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7755"/>
  </bookViews>
  <sheets>
    <sheet name="MAGT04.03.14.12.P01.F08" sheetId="1" r:id="rId1"/>
  </sheets>
  <definedNames>
    <definedName name="_xlnm._FilterDatabase" localSheetId="0" hidden="1">MAGT04.03.14.12.P01.F08!$A$9:$R$29</definedName>
    <definedName name="_xlnm.Print_Area" localSheetId="0">MAGT04.03.14.12.P01.F08!$A$1:$R$38</definedName>
    <definedName name="Print_Area" localSheetId="0">MAGT04.03.14.12.P01.F08!$A$1:$J$29</definedName>
    <definedName name="_xlnm.Print_Titles" localSheetId="0">MAGT04.03.14.12.P01.F08!$1:$9</definedName>
  </definedNames>
  <calcPr calcId="124519"/>
</workbook>
</file>

<file path=xl/sharedStrings.xml><?xml version="1.0" encoding="utf-8"?>
<sst xmlns="http://schemas.openxmlformats.org/spreadsheetml/2006/main" count="273" uniqueCount="192">
  <si>
    <t>Departamento Administrativo de Hacienda Municipal</t>
  </si>
  <si>
    <t>Departamento Administrativo de Planeación Municipal</t>
  </si>
  <si>
    <t>RESULTADO INICIAL</t>
  </si>
  <si>
    <t>NOMBRE DEL DOCUMENTO</t>
  </si>
  <si>
    <t>#</t>
  </si>
  <si>
    <t>OFICIO # DE RESPUESTA</t>
  </si>
  <si>
    <t>SEGUIMIENTO</t>
  </si>
  <si>
    <t>FECHA DE INCORPORACIÓN
(dd/mmm/aaaa)</t>
  </si>
  <si>
    <t>FECHA DE REVISIÓN DEL DAPM (dd/mmm/aaaa)</t>
  </si>
  <si>
    <t>INCORPORADO
AL MOP</t>
  </si>
  <si>
    <t>DEPENDENCIA
(Seleccionar de la lista deplegable)</t>
  </si>
  <si>
    <t>Denegada</t>
  </si>
  <si>
    <t>Secretaría General</t>
  </si>
  <si>
    <t>Dirección Jurídica</t>
  </si>
  <si>
    <t>Dirección de Desarrollo Administrativo</t>
  </si>
  <si>
    <t>Secretaría de Educación</t>
  </si>
  <si>
    <t>Secretaría de Salud Pública</t>
  </si>
  <si>
    <t>Secretaría de Desarrollo Territorial y Bienestar Social</t>
  </si>
  <si>
    <t>Secretaria de Vivienda Social</t>
  </si>
  <si>
    <t>Secretaría de Cultura y Turismo</t>
  </si>
  <si>
    <t>Secretaría de Deporte y Recreación.</t>
  </si>
  <si>
    <t>Control Interno</t>
  </si>
  <si>
    <t>FORMATO DE
 SOLICITUD F07</t>
  </si>
  <si>
    <t>FECHA DEL OFICIO DE SOLICITUD</t>
  </si>
  <si>
    <t>Validada</t>
  </si>
  <si>
    <t>Gestión Tecnológica y de la Información - MAGT04 / Atención al Usuario (PQRS) - MAGT04.05</t>
  </si>
  <si>
    <t>MEDE01.05.02.18.P01.F09</t>
  </si>
  <si>
    <t>MEDE01.05.02.18.P01.F14</t>
  </si>
  <si>
    <t>MEDE01.05.02.18.P01.F16</t>
  </si>
  <si>
    <t>MEDE01.05.02.18.P01.F11</t>
  </si>
  <si>
    <t>MEDE01.05.02.18.P01.F12</t>
  </si>
  <si>
    <t>MEDE01.05.02.18.P01.F15</t>
  </si>
  <si>
    <t>MEDE01.05.02.18.P01.F17</t>
  </si>
  <si>
    <t>DEPENDENCIAS</t>
  </si>
  <si>
    <t>---</t>
  </si>
  <si>
    <t>Direccionamiento Estratégico - MEDE01 / Planeación Física y del Ordenamiento Territorial - MEDE01.04</t>
  </si>
  <si>
    <t>Departamento Administrativo de Gestión del Medio Ambiente</t>
  </si>
  <si>
    <t>Control Disciplinario</t>
  </si>
  <si>
    <t>Desarrollo Social - MMDS01 / Servicio Deporte y Recreación - MMDS01.04</t>
  </si>
  <si>
    <t>Desarrollo Social - MMDS01 / Atención a la Comunidad y Grupos Poblacionales - MMDS01.07</t>
  </si>
  <si>
    <t>Secretaría de Infraestructura y Valorización</t>
  </si>
  <si>
    <t>Secretaría de Tránsito y Transporte</t>
  </si>
  <si>
    <t>Secretaría de Gobierno, Convivencia y Seguridad</t>
  </si>
  <si>
    <t>Convivencia y seguridad - MMCS03 / Gestión del Riesgo de Desastres - MMCS03.05</t>
  </si>
  <si>
    <t>Participación Social - MMPS04 / Participación Ciudadana y Gestión Comunitaria - MMPS04.01</t>
  </si>
  <si>
    <t>Control - MCCO01 / Control Disciplinario - MCCO01.03</t>
  </si>
  <si>
    <t xml:space="preserve">Secretaría Municipal para la gestión del riesgo de emergencias y desastres </t>
  </si>
  <si>
    <t>FORMATOS DE DOCUMENTACION</t>
  </si>
  <si>
    <t>No Aplica</t>
  </si>
  <si>
    <t>CODIGO DEL DOCUMENTO (PROCEDIMIENTO, FORMATO, GUIA, MANUAL, ETC)</t>
  </si>
  <si>
    <t>TIPO DE SOLICITUD</t>
  </si>
  <si>
    <t xml:space="preserve">Elaboración </t>
  </si>
  <si>
    <t>Modificación</t>
  </si>
  <si>
    <t>CODIGO DEL FORMATO DE DOCUMENTACION
(Seleccionar de la lista desplegable)</t>
  </si>
  <si>
    <t>Direccionamiento Estratégico - MEDE01 / Planeación Económica y Social - MEDE01.03 / Formulación de Instrumentos de Planificación  - MEDE01.03.01</t>
  </si>
  <si>
    <t>Direccionamiento Estratégico - MEDE01 / Planeación Económica y Social - MEDE01.03 / Implementación de los instrumentos de planificación - MEDE01.03.02</t>
  </si>
  <si>
    <t>Direccionamiento Estratégico - MEDE01 / Planeación Económica y Social - MEDE01.03 / Seguimiento y evaluación de los instrumentos de Planificación - MEDE01.03.03</t>
  </si>
  <si>
    <t>Direccionamiento Estratégico - MEDE01 / Planeación Institucional - MEDE01.05 / Sistemas de Gestión y Control Integrados - MEDE01.05.02</t>
  </si>
  <si>
    <t>Direccionamiento Estratégico - MEDE01 / Planeación Institucional - MEDE01.05 / Planeación del Talento Humano - MEDE01.05.04</t>
  </si>
  <si>
    <t>Direccionamiento Estratégico - MEDE01 / Planeación Institucional - MEDE01.05 / Planeación Estratégica de las TIC - MEDE01.05.05</t>
  </si>
  <si>
    <t>Direccionamiento Estratégico - MEDE01 / Planeación Institucional - MEDE01.05 / Planeación Organizacional - MEDE01.05.06</t>
  </si>
  <si>
    <t>Desarrollo Social - MMDS01 / Prestación del Servicio Educativo - MMDS01.01 / Fortalecimiento de la Calidad del Servicio Educativo - MMDS01.01.06</t>
  </si>
  <si>
    <t>Desarrollo Social - MMDS01 / Prestación del Servicio Educativo - MMDS01.01 / Inspección y vigilancia en la Prestación del Servicio Educativo - MMDS01.01.07</t>
  </si>
  <si>
    <t>Desarrollo Social - MMDS01 / Prestación del Servicio Educativo - MMDS01.01 / Evaluación de la Calidad del Servicio Educativo - MMDS01.01.08</t>
  </si>
  <si>
    <t>Desarrollo Social - MMDS01 / Servicio de Vivienda Social - MMDS01.02 / Oferta de Vivienda - MMDS01.02.01</t>
  </si>
  <si>
    <t>Desarrollo Social - MMDS01 / Servicio de Vivienda Social - MMDS01.02 / Subsidio Municipal de Vivienda de Interés Social en Santiago de Cali Código - MMDS01.02.03</t>
  </si>
  <si>
    <t>Desarrollo Social - MMDS01 / Servicio de Vivienda Social - MMDS01.02 / Legalización de Predios - MMDS01.02.04</t>
  </si>
  <si>
    <t>Desarrollo Social - MMDS01 / Servicio de Salud Publica - MMDS01.03 / Articulación y Coordinación de la Función Rectora En Salud  - MMDS01.03.05</t>
  </si>
  <si>
    <t>Desarrollo Social - MMDS01 / Servicio de Salud Publica - MMDS01.03 / Gestión sobre los Determinantes Sociales y Ambientales de La Salud  - MMDS01.03.06</t>
  </si>
  <si>
    <t>Desarrollo Social - MMDS01 / Servicio de Salud Publica - MMDS01.03 / Gestión del Aseguramiento en Salud - MMDS01.03.07</t>
  </si>
  <si>
    <t>Desarrollo Social - MMDS01 / Gestión Cultural y Turismo - MMDS01.09 /  Gestión del Patrimonio Cultural - MMDS01.09.01</t>
  </si>
  <si>
    <t>Desarrollo Social - MMDS01 / Gestión Cultural y Turismo - MMDS01.09 /  Gestión de Artes - MMDS01.09.02</t>
  </si>
  <si>
    <t>Desarrollo Social - MMDS01 / Gestión Cultural y Turismo - MMDS01.09 /  Gestión del Acceso a la Información, al Conocimiento, y a los Hábitos de Lectura - MMDS01.09.03</t>
  </si>
  <si>
    <t>Desarrollo Social - MMDS01 / Gestión Cultural y Turismo - MMDS01.09 /  Gestión de Cultura Ciudadana - MMDS01.09.04</t>
  </si>
  <si>
    <t>Desarrollo Social - MMDS01 / Gestión Cultural y Turismo - MMDS01.09 /  Gestión de Emprendimiento Cultural - MMDS01.09.05</t>
  </si>
  <si>
    <t>Desarrollo Social - MMDS01 / Gestión Cultural y Turismo - MMDS01.09 /  Gestión del Turismo - MMDS01.09.06</t>
  </si>
  <si>
    <t>Desarrollo Integral del Territorio - MMDI02 / Gestión Catastral - MMDI02.01 / Conservación Catastral - MMDI02.01.01</t>
  </si>
  <si>
    <t>Desarrollo Integral del Territorio - MMDI02 / Desarrollo Físico - MMDI02.02 / Desarrollo de Infraestructura - MMDI02.02.01</t>
  </si>
  <si>
    <t>Desarrollo Integral del Territorio - MMDI02 / Desarrollo Físico - MMDI02.02 / Ordenamiento Vial - MMDI02.02.03</t>
  </si>
  <si>
    <t>Desarrollo Integral del Territorio - MMDI02 / Desarrollo Físico - MMDI02.02 / Renovación Urbana - MMDI02.02.04</t>
  </si>
  <si>
    <t>Desarrollo Integral del Territorio - MMDI02 / Desarrollo Físico - MMDI02.02 / Espacio Público - MMDI02.02.07</t>
  </si>
  <si>
    <t>Desarrollo Integral del Territorio - MMDI02 / Desarrollo Físico - MMDI02.02 / Preservación del Patrimonio Urbano Arquitectónico - MMDI02.02.08</t>
  </si>
  <si>
    <t>Desarrollo Integral del Territorio - MMDI02 / Desarrollo Económico y Competitividad - MMDI02.03 / Desarrollo Económico y Competividad - MMDI02.03.01</t>
  </si>
  <si>
    <t>Desarrollo Integral del Territorio - MMDI02 / Desarrollo Económico y Competitividad - MMDI02.03 / Asistencia Técnica Agropecuaria - MMDI02.03.02</t>
  </si>
  <si>
    <t>Desarrollo Integral del Territorio - MMDI02 / Sustentabilidad Ambiental - MMDI02.04 / Regulación del Uso, Manejo y Aprovechamiento de los Recursos Naturales  - MMDI02.04.05</t>
  </si>
  <si>
    <t>Desarrollo Integral del Territorio - MMDI02 / Sustentabilidad Ambiental - MMDI02.04 / Conservación, Protección y Recuperación  Ambiental  - MMDI02.04.06</t>
  </si>
  <si>
    <t>Convivencia y seguridad - MMCS03 / Convivencia y Fortalecimiento Social - MMCS03.01 / Resolución de Conflictos - MMCS03.01.02</t>
  </si>
  <si>
    <t>Convivencia y seguridad - MMCS03 / Control y Mantenimiento del Orden Público - MMCS03.02 / Control para la Prevención del Delito - MMCS03.02.01</t>
  </si>
  <si>
    <t>Convivencia y seguridad - MMCS03 / Control y Mantenimiento del Orden Público - MMCS03.02 / Control a Establecimientos - MMCS03.02.02</t>
  </si>
  <si>
    <t>Convivencia y seguridad - MMCS03 / Control y Mantenimiento del Orden Público - MMCS03.02 / Control a Construcciones - MMCS03.02.03</t>
  </si>
  <si>
    <t>Convivencia y seguridad - MMCS03 / Control y Mantenimiento del Orden Público - MMCS03.02 / Control del Espacio Público - MMCS03.02.04</t>
  </si>
  <si>
    <t>Convivencia y seguridad - MMCS03 / Control y Mantenimiento del Orden Público - MMCS03.02 / Control de Asociaciones Agropecuarias no Nacionales y Propiedad Horizontal - MMCS03.02.05</t>
  </si>
  <si>
    <t>Convivencia y seguridad - MMCS03 / Control y Mantenimiento del Orden Público - MMCS03.02 / Gestión de Infracciones - MMCS03.02.06</t>
  </si>
  <si>
    <t>Convivencia y seguridad - MMCS03 / Gestión del Tránsito y Transporte - MMCS03.03 / Regulación del Tránsito - MMCS03.03.01</t>
  </si>
  <si>
    <t>Convivencia y seguridad - MMCS03 / Gestión del Tránsito y Transporte - MMCS03.03 / Regulación del Transporte - MMCS03.03.02</t>
  </si>
  <si>
    <t>Convivencia y seguridad - MMCS03 / Gestión del Tránsito y Transporte - MMCS03.03 / Registro de Conductores y Vehículos - MMCS03.03.03</t>
  </si>
  <si>
    <t>Convivencia y seguridad - MMCS03 / Gestión del Tránsito y Transporte - MMCS03.03 / Servicio integral a conductores e infractores de transito - MMCS03.03.04</t>
  </si>
  <si>
    <t>Gestión Jurídico Administrativo - MAJA01 / Gestión Jurídica - MAJA01.01 / Defensa de lo Público - MAJA01.01.01</t>
  </si>
  <si>
    <t>Gestión Jurídico Administrativo - MAJA01 / Gestión Jurídica - MAJA01.01 / Soporte y Asesoría  Jurídicos - MAJA01.01.02</t>
  </si>
  <si>
    <t>Gestión Jurídico Administrativo - MAJA01 / Adquisición de Bienes, Obras y Servicios - MAJA01.02 / Precontractual - MAJA01.02.01</t>
  </si>
  <si>
    <t>Gestión Jurídico Administrativo - MAJA01 / Adquisición de Bienes, Obras y Servicios - MAJA01.02 / Contractual - MAJA01.02.02</t>
  </si>
  <si>
    <t>Gestión Jurídico Administrativo - MAJA01 / Adquisición de Bienes, Obras y Servicios - MAJA01.02 / Poscontractual - MAJA01.02.03</t>
  </si>
  <si>
    <t>Gestión Jurídico Administrativo - MAJA01 / Administración de Bienes Inmuebles, Muebles y Automotores - MAJA01.03 / Administración de Pólizas de Seguros - MAJA01.03.01</t>
  </si>
  <si>
    <t>Gestión Jurídico Administrativo - MAJA01 / Administración de Bienes Inmuebles, Muebles y Automotores - MAJA01.03 / Administración de Bienes Muebles y Automotores - MAJA01.03.02</t>
  </si>
  <si>
    <t>Gestión Jurídico Administrativo - MAJA01 / Administración de Bienes Inmuebles, Muebles y Automotores - MAJA01.03 / Administración de Bienes Inmuebles - MAJA01.03.03</t>
  </si>
  <si>
    <t>Gestión del Talento Humano - MATH02 / Gestión y Desarrollo humano - MATH02.06 / Administración de Planta de personal - MATH02.06.01</t>
  </si>
  <si>
    <t>Gestión del Talento Humano - MATH02 / Gestión y Desarrollo humano - MATH02.06 / Selección y Vinculación - MATH02.06.02</t>
  </si>
  <si>
    <t>Gestión del Talento Humano - MATH02 / Gestión y Desarrollo humano - MATH02.06 / Administración de los Sistemas de Evaluación del Desempeño Laboral - MATH02.06.03</t>
  </si>
  <si>
    <t>Gestión del Talento Humano - MATH02 / Gestión y Desarrollo humano - MATH02.06 / Capacitación y Estímulos - MATH02.06.04</t>
  </si>
  <si>
    <t>Gestión del Talento Humano - MATH02 / Gestión y Desarrollo humano - MATH02.06 / Administración de Historias Laborales - MATH02.06.05</t>
  </si>
  <si>
    <t>Gestión del Talento Humano - MATH02 / Gestión de Seguridad Social Integral - MATH02.07 / Protección y Servicios Complementarios - MATH02.07.01</t>
  </si>
  <si>
    <t>Gestión del Talento Humano - MATH02 / Liquidaciones Laborales - MATH02.08 / Activos - MATH02.08.01</t>
  </si>
  <si>
    <t>Gestión del Talento Humano - MATH02 / Liquidaciones Laborales - MATH02.08 / Inactivos - MATH02.08.02</t>
  </si>
  <si>
    <t>Gestión del Talento Humano - MATH02 / Liquidaciones Laborales - MATH02.08 / Administración de Información Del Pasivo Pensional - MATH02.08.03</t>
  </si>
  <si>
    <t>Gestión de Hacienda Pública - MAHP03 / Gestión Tributaria - MAHP03.01 / Administración  de la Cuenta Corriente - MAHP03.01.01</t>
  </si>
  <si>
    <t>Gestión de Hacienda Pública - MAHP03 / Gestión Tributaria - MAHP03.01 / Fiscalización - MAHP03.01.02</t>
  </si>
  <si>
    <t>Gestión de Hacienda Pública - MAHP03 / Gestión Tributaria - MAHP03.01 / Determinación - MAHP03.01.03</t>
  </si>
  <si>
    <t>Gestión de Hacienda Pública - MAHP03 / Administración de Tesorería - MAHP03.02 / Administración Financiera - MAHP03.02.01</t>
  </si>
  <si>
    <t>Gestión de Hacienda Pública - MAHP03 / Administración de Tesorería - MAHP03.02 / Administración de Ingresos - MAHP03.02.02</t>
  </si>
  <si>
    <t>Gestión de Hacienda Pública - MAHP03 / Administración de Tesorería - MAHP03.02 / Administración de Pagos - MAHP03.02.03</t>
  </si>
  <si>
    <t>Gestión de Hacienda Pública - MAHP03 / Administración de Tesorería - MAHP03.02 / Cobro Persuasivo - MAHP03.02.05</t>
  </si>
  <si>
    <t>Gestión de Hacienda Pública - MAHP03 / Administración de Tesorería - MAHP03.02 / Cobro Coactivo - MAHP03.02.06</t>
  </si>
  <si>
    <t>Gestión de Hacienda Pública - MAHP03 / Administración de Tesorería - MAHP03.02 / Procesos Especiales - MAHP03.02.07</t>
  </si>
  <si>
    <t>Gestión de Hacienda Pública - MAHP03 / Contabilidad General - MAHP03.03 / Contabilización - MAHP03.03.01</t>
  </si>
  <si>
    <t>Gestión de Hacienda Pública - MAHP03 / Contabilidad General - MAHP03.03 / Elaboración y Presentación de Estados Financieros - MAHP03.03.02</t>
  </si>
  <si>
    <t>Gestión de Hacienda Pública - MAHP03 / Gestión de Finanzas Públicas - MAHP03.06 / Planeación Financiera y Presupuestal - MAHP03.06.01</t>
  </si>
  <si>
    <t>Gestión de Hacienda Pública - MAHP03 / Gestión de Finanzas Públicas - MAHP03.06 / Seguimiento, Manejo y Control Presupuestal - MAHP03.06.02</t>
  </si>
  <si>
    <t>Gestión de Hacienda Pública - MAHP03 / Gestión de Finanzas Públicas - MAHP03.06 / Crédito público - MAHP03.06.03</t>
  </si>
  <si>
    <t>Gestión de Hacienda Pública - MAHP03 / Gestión de Finanzas Públicas - MAHP03.06 / Cofinanciación y regalías - MAHP03.06.04</t>
  </si>
  <si>
    <t>Control - MCCO01 / Control Interno a la Gestión  - MCCO01.02 / Fomento de la Cultura de Control - MCCO01.02.01</t>
  </si>
  <si>
    <t>Control - MCCO01 / Control Interno a la Gestión  - MCCO01.02 / Evaluación y Seguimiento - MCCO01.02.03</t>
  </si>
  <si>
    <t>Control - MCCO01 / Control Interno a la Gestión  - MCCO01.02 / Relación con Entes Externos - MCCO01.02.04</t>
  </si>
  <si>
    <t>Control - MCCO01 / Mejora continua - MCCO01.04 / Autoevaluación - MCCO01.04.01</t>
  </si>
  <si>
    <t>Control - MCCO01 / Mejora continua - MCCO01.04 / Análisis - MCCO01.04.02</t>
  </si>
  <si>
    <t># OFICIO DE SOLICITUD</t>
  </si>
  <si>
    <t>ASOCIADO A TRAMITES Y SERVICIOS</t>
  </si>
  <si>
    <t xml:space="preserve"> </t>
  </si>
  <si>
    <t>Si</t>
  </si>
  <si>
    <t>Formatos Operativos</t>
  </si>
  <si>
    <t>Otro tipo de documento</t>
  </si>
  <si>
    <t xml:space="preserve">  </t>
  </si>
  <si>
    <t>Direccionamiento Estratégico - MEDE01 / Planeación Económica y Social - MEDE01.03</t>
  </si>
  <si>
    <t>Direccionamiento Estratégico - MEDE01 / Planeación Institucional - MEDE01.05</t>
  </si>
  <si>
    <t>Direccionamiento Estratégico - MEDE01 / Comunicación Publica - MEDE01.06</t>
  </si>
  <si>
    <t>Desarrollo Social - MMDS01 / Prestación del Servicio Educativo - MMDS01.01</t>
  </si>
  <si>
    <t>Desarrollo Social - MMDS01 / Servicio de Vivienda Social - MMDS01.02</t>
  </si>
  <si>
    <t>Desarrollo Social - MMDS01 / Servicio de Salud Publica - MMDS01.03</t>
  </si>
  <si>
    <t>Desarrollo Social - MMDS01 / Servicios Públicos - MMDS01.08</t>
  </si>
  <si>
    <t>Desarrollo Social - MMDS01 / Servicios Públicos - MMDS01.08 / Administración de información de Servicios Públicos  - MMDS01.08.02</t>
  </si>
  <si>
    <t>Desarrollo Social - MMDS01 / Gestión Cultural y Turismo - MMDS01.09</t>
  </si>
  <si>
    <t>Desarrollo Integral del Territorio - MMDI02 / Gestión Catastral - MMDI02.01</t>
  </si>
  <si>
    <t>Desarrollo Integral del Territorio - MMDI02 / Desarrollo Físico - MMDI02.02</t>
  </si>
  <si>
    <t>Desarrollo Integral del Territorio - MMDI02 / Desarrollo Económico y Competitividad - MMDI02.03</t>
  </si>
  <si>
    <t>Desarrollo Integral del Territorio - MMDI02 / Sustentabilidad Ambiental - MMDI02.04</t>
  </si>
  <si>
    <t>Convivencia y seguridad - MMCS03 / Convivencia y Fortalecimiento Social - MMCS03.01</t>
  </si>
  <si>
    <t>Convivencia y seguridad - MMCS03 / Control y Mantenimiento del Orden Público - MMCS03.02</t>
  </si>
  <si>
    <t>Convivencia y seguridad - MMCS03 / Gestión del Tránsito y Transporte - MMCS03.03</t>
  </si>
  <si>
    <t>Gestión Jurídico Administrativo - MAJA01 / Gestión Jurídica - MAJA01.01</t>
  </si>
  <si>
    <t>Gestión Jurídico Administrativo - MAJA01 / Adquisición de Bienes, Obras y Servicios - MAJA01.02</t>
  </si>
  <si>
    <t>Gestión Jurídico Administrativo - MAJA01 / Administración de Bienes Inmuebles, Muebles y Automotores - MAJA01.03</t>
  </si>
  <si>
    <t>Gestión del Talento Humano - MATH02 / Gestión y Desarrollo humano - MATH02.06</t>
  </si>
  <si>
    <t>Gestión del Talento Humano - MATH02 / Gestión de Seguridad Social Integral - MATH02.07</t>
  </si>
  <si>
    <t>Gestión del Talento Humano - MATH02 / Liquidaciones Laborales - MATH02.08</t>
  </si>
  <si>
    <t>Gestión de Hacienda Pública - MAHP03 / Gestión Tributaria - MAHP03.01</t>
  </si>
  <si>
    <t>Gestión de Hacienda Pública - MAHP03 / Administración de Tesorería - MAHP03.02</t>
  </si>
  <si>
    <t>Gestión de Hacienda Pública - MAHP03 / Contabilidad General - MAHP03.03</t>
  </si>
  <si>
    <t>Gestión de Hacienda Pública - MAHP03 / Gestión de Finanzas Públicas - MAHP03.06</t>
  </si>
  <si>
    <t>Gestión Tecnológica y de la Información - MAGT04 / Gestión Documental - MAGT04.03</t>
  </si>
  <si>
    <t>Control - MCCO01 / Control Interno a la Gestión  - MCCO01.02</t>
  </si>
  <si>
    <t>Control - MCCO01 / Mejora continua - MCCO01.04</t>
  </si>
  <si>
    <t>PROCESO
(Seleccionar de la lista deplegable)</t>
  </si>
  <si>
    <t>NOMBRE DEL SUBPROCESO</t>
  </si>
  <si>
    <t>Direccionamiento Estratégico - MEDE01 / Comunicación Pública - MEDE01.06 / Comunicación Informativa - MEDE01.06.01</t>
  </si>
  <si>
    <t>Direccionamiento Estratégico - MEDE01 / Comunicación Pública - MEDE01.06 / Comunicación Organizacional - MEDE01.06.02</t>
  </si>
  <si>
    <t>Desarrollo Social - MMDS01 / Prestación del Servicio Educativo - MMDS01.01 / Gestión de la cobertura del servicio educativo. - MMDS01.01.05</t>
  </si>
  <si>
    <t>Desarrollo Social - MMDS01 / Servicio de Salud Pública - MMDS01.03 / Gestión de Desarrollo y Prestación de Servicios en Salud - MMDS01.03.08</t>
  </si>
  <si>
    <t>Desarrollo Social - MMDS01 / Servicios Públicos - MMDS01.08 / Apoyo para el mejoramiento de la cobertura y calidad en la prestación de servicios de agua potable y saneamiento básico en la zona rural - MMDS01.08.01</t>
  </si>
  <si>
    <t>Desarrollo Integral del Territorio - MMDI02 / Gestión Catastral - MMDI02.01 / Actualización de la Formación Catastral /  MMDI02.01.02</t>
  </si>
  <si>
    <t>Desarrollo Integral del Territorio - MMDI02 / Desarrollo Físico - MMDI02.02 - Mantenimiento de Infraestructura Vial - MMDI02.02.02</t>
  </si>
  <si>
    <t>Desarrollo Integral del Territorio - MMDI02 / Desarrollo Físico - MMDI02.02 / Conceptos Técnicos para el Desarrollo Físico - MMDI02.02.06</t>
  </si>
  <si>
    <t>Convivencia y seguridad - MMCS03 / Gestión del Riesgo de Desastres - MMCS03.05 / Reducción del Riesgo de Desastres - MMCS03.05.01</t>
  </si>
  <si>
    <t>Convivencia y seguridad - MMCS03 / Gestión del Riesgo de Desastres - MMCS03.05 - Manejo de Desastres - MMCS03.05.02</t>
  </si>
  <si>
    <t>Gestión del Talento Humano - MATH02 / Gestión de Seguridad Social Integral - MATH02.07 / Seguridad y Salud en el Trabajo - MATH02.07.02</t>
  </si>
  <si>
    <t>Gestión de Hacienda Pública - MAHP03 / Administración de Tesorería - MAHP03.02 - Manejo y Control de Cuentas bancarias - MAHP03.02.08</t>
  </si>
  <si>
    <t>Control - MCCO01 / Mejora continua - MCCO01.04 - Mejora - MCCO01.04.03</t>
  </si>
  <si>
    <t>No aplica</t>
  </si>
  <si>
    <t>NOMBRE DEL PROCESO</t>
  </si>
  <si>
    <t>Gestión Tecnológica y de la Información - MAGT04 / Administración de Tecnologías de Información y las Comunicaciones - MAGT04.04</t>
  </si>
  <si>
    <t>SOLICITUD</t>
  </si>
  <si>
    <t>LISTAS DESPLEGABLES (POR FAVOR NO MODIFICAR)</t>
  </si>
  <si>
    <t>SUBPROCESO
(Seleccionar de la lista deplegable)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</si>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</sst>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11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2" borderId="5" xfId="0" quotePrefix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quotePrefix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9" fillId="0" borderId="0" xfId="1" applyFont="1" applyFill="1" applyBorder="1" applyAlignment="1">
      <alignment vertical="center"/>
    </xf>
    <xf numFmtId="0" fontId="9" fillId="0" borderId="0" xfId="1" quotePrefix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quotePrefix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523873</xdr:colOff>
      <xdr:row>1</xdr:row>
      <xdr:rowOff>0</xdr:rowOff>
    </xdr:from>
    <xdr:to>
      <xdr:col>2</xdr:col>
      <xdr:colOff>937123</xdr:colOff>
      <xdr:row>5</xdr:row>
      <xdr:rowOff>66000</xdr:rowOff>
    </xdr:to>
    <xdr:pic>
      <xdr:nvPicPr>
        <xdr:cNvPr id="1305" name="image00.jpg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3" y="190500"/>
          <a:ext cx="108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19050</xdr:colOff>
      <xdr:row>0</xdr:row>
      <xdr:rowOff>114300</xdr:rowOff>
    </xdr:from>
    <xdr:to>
      <xdr:col>17</xdr:col>
      <xdr:colOff>1095375</xdr:colOff>
      <xdr:row>7</xdr:row>
      <xdr:rowOff>38100</xdr:rowOff>
    </xdr:to>
    <xdr:grpSp>
      <xdr:nvGrpSpPr>
        <xdr:cNvPr id="1306" name="Group 1"/>
        <xdr:cNvGrpSpPr>
          <a:grpSpLocks/>
        </xdr:cNvGrpSpPr>
      </xdr:nvGrpSpPr>
      <xdr:grpSpPr bwMode="auto">
        <a:xfrm>
          <a:off x="19050" y="114300"/>
          <a:ext cx="22831425" cy="1257300"/>
          <a:chOff x="0" y="0"/>
          <a:chExt cx="14423" cy="1776"/>
        </a:xfrm>
      </xdr:grpSpPr>
      <xdr:sp macro="" textlink="">
        <xdr:nvSpPr>
          <xdr:cNvPr id="1322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5" name="Text Box 3"/>
          <xdr:cNvSpPr txBox="1">
            <a:spLocks noChangeArrowheads="1"/>
          </xdr:cNvSpPr>
        </xdr:nvSpPr>
        <xdr:spPr bwMode="auto">
          <a:xfrm>
            <a:off x="10999" y="0"/>
            <a:ext cx="3424" cy="579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/>
                <a:cs typeface="Arial"/>
              </a:rPr>
              <a:t>MAGT04.03.14.12.P01.F08</a:t>
            </a:r>
          </a:p>
        </xdr:txBody>
      </xdr:sp>
      <xdr:sp macro="" textlink="" fLocksText="0">
        <xdr:nvSpPr>
          <xdr:cNvPr id="6" name="Rectangle 4"/>
          <xdr:cNvSpPr>
            <a:spLocks noChangeArrowheads="1"/>
          </xdr:cNvSpPr>
        </xdr:nvSpPr>
        <xdr:spPr bwMode="auto">
          <a:xfrm>
            <a:off x="12758" y="579"/>
            <a:ext cx="1665" cy="309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 fLocksText="0">
        <xdr:nvSpPr>
          <xdr:cNvPr id="7" name="Rectangle 5"/>
          <xdr:cNvSpPr>
            <a:spLocks noChangeArrowheads="1"/>
          </xdr:cNvSpPr>
        </xdr:nvSpPr>
        <xdr:spPr bwMode="auto">
          <a:xfrm>
            <a:off x="10999" y="579"/>
            <a:ext cx="1765" cy="309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8" name="Text Box 6"/>
          <xdr:cNvSpPr txBox="1">
            <a:spLocks noChangeArrowheads="1"/>
          </xdr:cNvSpPr>
        </xdr:nvSpPr>
        <xdr:spPr bwMode="auto">
          <a:xfrm>
            <a:off x="12764" y="888"/>
            <a:ext cx="1659" cy="8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>
                <a:latin typeface="Arial" pitchFamily="34" charset="0"/>
                <a:cs typeface="Arial" pitchFamily="34" charset="0"/>
              </a:rPr>
              <a:t>11/feb/2016</a:t>
            </a:r>
          </a:p>
        </xdr:txBody>
      </xdr:sp>
      <xdr:sp macro="" textlink="" fLocksText="0">
        <xdr:nvSpPr>
          <xdr:cNvPr id="9" name="Text Box 7"/>
          <xdr:cNvSpPr txBox="1">
            <a:spLocks noChangeArrowheads="1"/>
          </xdr:cNvSpPr>
        </xdr:nvSpPr>
        <xdr:spPr bwMode="auto">
          <a:xfrm>
            <a:off x="10999" y="888"/>
            <a:ext cx="1765" cy="8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FECHA  DE ENTRADA </a:t>
            </a:r>
          </a:p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EN VIGENCIA</a:t>
            </a:r>
          </a:p>
        </xdr:txBody>
      </xdr:sp>
      <xdr:sp macro="" textlink="" fLocksText="0">
        <xdr:nvSpPr>
          <xdr:cNvPr id="10" name="Text Box 8"/>
          <xdr:cNvSpPr txBox="1">
            <a:spLocks noChangeArrowheads="1"/>
          </xdr:cNvSpPr>
        </xdr:nvSpPr>
        <xdr:spPr bwMode="auto">
          <a:xfrm>
            <a:off x="1777" y="0"/>
            <a:ext cx="9222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pPr algn="ctr"/>
            <a:r>
              <a:rPr lang="es-ES" sz="1000">
                <a:latin typeface="Arial" pitchFamily="34" charset="0"/>
                <a:ea typeface="+mn-ea"/>
                <a:cs typeface="Arial" pitchFamily="34" charset="0"/>
              </a:rPr>
              <a:t>SISTEMAS DE GESTIÓN</a:t>
            </a:r>
            <a:r>
              <a:rPr lang="es-ES" sz="1000" baseline="0">
                <a:latin typeface="Arial" pitchFamily="34" charset="0"/>
                <a:ea typeface="+mn-ea"/>
                <a:cs typeface="Arial" pitchFamily="34" charset="0"/>
              </a:rPr>
              <a:t> Y CONTROL INTEGRADOS</a:t>
            </a:r>
            <a:endParaRPr lang="es-ES" sz="10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000">
                <a:latin typeface="Arial" pitchFamily="34" charset="0"/>
                <a:ea typeface="+mn-ea"/>
                <a:cs typeface="Arial" pitchFamily="34" charset="0"/>
              </a:rPr>
              <a:t>(SISTEDA , SGC y MECI)</a:t>
            </a:r>
            <a:endParaRPr lang="es-ES" sz="1000">
              <a:latin typeface="Arial" pitchFamily="34" charset="0"/>
              <a:cs typeface="Arial" pitchFamily="34" charset="0"/>
            </a:endParaRPr>
          </a:p>
          <a:p>
            <a:pPr algn="ctr" rtl="0">
              <a:defRPr sz="1000"/>
            </a:pPr>
            <a:endParaRPr lang="es-CO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/>
            <a:r>
              <a:rPr lang="es-CO" sz="1200" b="1" i="0">
                <a:latin typeface="Arial" pitchFamily="34" charset="0"/>
                <a:ea typeface="+mn-ea"/>
                <a:cs typeface="Arial" pitchFamily="34" charset="0"/>
              </a:rPr>
              <a:t>SEGUIMIENTO A SOLICITUDES DE ELABORACIÓN,</a:t>
            </a:r>
            <a:r>
              <a:rPr lang="es-CO" sz="1200" b="1" i="0" baseline="0"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  <a:p>
            <a:pPr algn="ctr" rtl="1"/>
            <a:r>
              <a:rPr lang="es-CO" sz="1200" b="1" i="0">
                <a:latin typeface="Arial" pitchFamily="34" charset="0"/>
                <a:ea typeface="+mn-ea"/>
                <a:cs typeface="Arial" pitchFamily="34" charset="0"/>
              </a:rPr>
              <a:t>MODIFICACION O ELIMINACION DE DOCUMENTOS</a:t>
            </a:r>
            <a:r>
              <a:rPr lang="es-CO" sz="1200" b="1" i="0" baseline="0">
                <a:latin typeface="Arial" pitchFamily="34" charset="0"/>
                <a:ea typeface="+mn-ea"/>
                <a:cs typeface="Arial" pitchFamily="34" charset="0"/>
              </a:rPr>
              <a:t> DEL SISTEMA DE GESTIÓN DE LA CALIDAD</a:t>
            </a:r>
            <a:r>
              <a:rPr lang="es-CO" sz="1200" b="1" i="0"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es-CO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205824</xdr:colOff>
      <xdr:row>5</xdr:row>
      <xdr:rowOff>76200</xdr:rowOff>
    </xdr:from>
    <xdr:to>
      <xdr:col>2</xdr:col>
      <xdr:colOff>1647825</xdr:colOff>
      <xdr:row>7</xdr:row>
      <xdr:rowOff>38100</xdr:rowOff>
    </xdr:to>
    <xdr:sp macro="" textlink="" fLocksText="0">
      <xdr:nvSpPr>
        <xdr:cNvPr id="11" name="Text Box 85"/>
        <xdr:cNvSpPr txBox="1">
          <a:spLocks noChangeArrowheads="1"/>
        </xdr:cNvSpPr>
      </xdr:nvSpPr>
      <xdr:spPr bwMode="auto">
        <a:xfrm>
          <a:off x="205824" y="1028700"/>
          <a:ext cx="2394501" cy="34290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CO" sz="700" b="0" i="0" strike="noStrike">
              <a:solidFill>
                <a:srgbClr val="000000"/>
              </a:solidFill>
              <a:latin typeface="Arial"/>
              <a:cs typeface="Arial"/>
            </a:rPr>
            <a:t>GESTION TECNOLOGICA Y DE LA INFORMACION</a:t>
          </a:r>
        </a:p>
        <a:p>
          <a:pPr algn="ctr" rtl="0">
            <a:defRPr sz="1000"/>
          </a:pPr>
          <a:r>
            <a:rPr lang="es-CO" sz="700" b="0" i="0" strike="noStrike">
              <a:solidFill>
                <a:srgbClr val="000000"/>
              </a:solidFill>
              <a:latin typeface="Arial"/>
              <a:cs typeface="Arial"/>
            </a:rPr>
            <a:t>GESTION DOCUMENTAL</a:t>
          </a:r>
        </a:p>
      </xdr:txBody>
    </xdr:sp>
    <xdr:clientData/>
  </xdr:twoCellAnchor>
  <xdr:twoCellAnchor>
    <xdr:from>
      <xdr:col>0</xdr:col>
      <xdr:colOff>28575</xdr:colOff>
      <xdr:row>29</xdr:row>
      <xdr:rowOff>114300</xdr:rowOff>
    </xdr:from>
    <xdr:to>
      <xdr:col>17</xdr:col>
      <xdr:colOff>1095375</xdr:colOff>
      <xdr:row>37</xdr:row>
      <xdr:rowOff>66675</xdr:rowOff>
    </xdr:to>
    <xdr:grpSp>
      <xdr:nvGrpSpPr>
        <xdr:cNvPr id="12" name="Group 13"/>
        <xdr:cNvGrpSpPr>
          <a:grpSpLocks/>
        </xdr:cNvGrpSpPr>
      </xdr:nvGrpSpPr>
      <xdr:grpSpPr bwMode="auto">
        <a:xfrm>
          <a:off x="28575" y="14201775"/>
          <a:ext cx="22821900" cy="1095375"/>
          <a:chOff x="13" y="5446"/>
          <a:chExt cx="13799" cy="950"/>
        </a:xfrm>
      </xdr:grpSpPr>
      <xdr:sp macro="" textlink="" fLocksText="0">
        <xdr:nvSpPr>
          <xdr:cNvPr id="13" name="Rectangle 15"/>
          <xdr:cNvSpPr>
            <a:spLocks noChangeArrowheads="1"/>
          </xdr:cNvSpPr>
        </xdr:nvSpPr>
        <xdr:spPr bwMode="auto">
          <a:xfrm>
            <a:off x="13" y="5446"/>
            <a:ext cx="4528" cy="268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900" b="0" i="0">
                <a:latin typeface="Arial" pitchFamily="34" charset="0"/>
                <a:ea typeface="+mn-ea"/>
                <a:cs typeface="Arial" pitchFamily="34" charset="0"/>
              </a:rPr>
              <a:t>Elaborado por: </a:t>
            </a:r>
            <a:r>
              <a:rPr lang="es-CO" sz="900" b="0" i="0" baseline="0">
                <a:latin typeface="Arial" pitchFamily="34" charset="0"/>
                <a:ea typeface="+mn-ea"/>
                <a:cs typeface="Arial" pitchFamily="34" charset="0"/>
              </a:rPr>
              <a:t>Ruby Cerón Erazo</a:t>
            </a:r>
            <a:endParaRPr lang="es-CO" sz="900" b="0" i="0"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 fLocksText="0">
        <xdr:nvSpPr>
          <xdr:cNvPr id="14" name="Rectangle 16"/>
          <xdr:cNvSpPr>
            <a:spLocks noChangeArrowheads="1"/>
          </xdr:cNvSpPr>
        </xdr:nvSpPr>
        <xdr:spPr bwMode="auto">
          <a:xfrm>
            <a:off x="4044" y="5446"/>
            <a:ext cx="5014" cy="268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Cargo: </a:t>
            </a:r>
            <a:r>
              <a:rPr lang="es-CO" sz="900" b="0" i="0" baseline="0">
                <a:latin typeface="Arial" pitchFamily="34" charset="0"/>
                <a:ea typeface="+mn-ea"/>
                <a:cs typeface="Arial" pitchFamily="34" charset="0"/>
              </a:rPr>
              <a:t>No aplica</a:t>
            </a:r>
            <a:endParaRPr lang="es-CO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15" name="Rectangle 17"/>
          <xdr:cNvSpPr>
            <a:spLocks noChangeArrowheads="1"/>
          </xdr:cNvSpPr>
        </xdr:nvSpPr>
        <xdr:spPr bwMode="auto">
          <a:xfrm>
            <a:off x="8816" y="5446"/>
            <a:ext cx="1990" cy="268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Fecha: 10/feb/2016</a:t>
            </a:r>
          </a:p>
        </xdr:txBody>
      </xdr:sp>
      <xdr:sp macro="" textlink="" fLocksText="0">
        <xdr:nvSpPr>
          <xdr:cNvPr id="16" name="Rectangle 18"/>
          <xdr:cNvSpPr>
            <a:spLocks noChangeArrowheads="1"/>
          </xdr:cNvSpPr>
        </xdr:nvSpPr>
        <xdr:spPr bwMode="auto">
          <a:xfrm>
            <a:off x="10753" y="5446"/>
            <a:ext cx="3059" cy="268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Firma: </a:t>
            </a:r>
          </a:p>
        </xdr:txBody>
      </xdr:sp>
      <xdr:sp macro="" textlink="" fLocksText="0">
        <xdr:nvSpPr>
          <xdr:cNvPr id="17" name="Rectangle 19"/>
          <xdr:cNvSpPr>
            <a:spLocks noChangeArrowheads="1"/>
          </xdr:cNvSpPr>
        </xdr:nvSpPr>
        <xdr:spPr bwMode="auto">
          <a:xfrm>
            <a:off x="13" y="5799"/>
            <a:ext cx="4515" cy="244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Revisado por: </a:t>
            </a:r>
            <a:r>
              <a:rPr lang="es-MX" sz="900" b="0" i="0" baseline="0">
                <a:latin typeface="Arial" pitchFamily="34" charset="0"/>
                <a:ea typeface="+mn-ea"/>
                <a:cs typeface="Arial" pitchFamily="34" charset="0"/>
              </a:rPr>
              <a:t>Liliam Barrera Montenegro</a:t>
            </a:r>
            <a:endParaRPr lang="es-CO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18" name="Rectangle 20"/>
          <xdr:cNvSpPr>
            <a:spLocks noChangeArrowheads="1"/>
          </xdr:cNvSpPr>
        </xdr:nvSpPr>
        <xdr:spPr bwMode="auto">
          <a:xfrm>
            <a:off x="4029" y="5799"/>
            <a:ext cx="5028" cy="244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Cargo: </a:t>
            </a:r>
            <a:r>
              <a:rPr lang="es-CO" sz="900" b="0" i="0" baseline="0">
                <a:latin typeface="Arial" pitchFamily="34" charset="0"/>
                <a:ea typeface="+mn-ea"/>
                <a:cs typeface="Arial" pitchFamily="34" charset="0"/>
              </a:rPr>
              <a:t>Técnico Administrativo</a:t>
            </a:r>
            <a:endParaRPr lang="es-CO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19" name="Rectangle 21"/>
          <xdr:cNvSpPr>
            <a:spLocks noChangeArrowheads="1"/>
          </xdr:cNvSpPr>
        </xdr:nvSpPr>
        <xdr:spPr bwMode="auto">
          <a:xfrm>
            <a:off x="8816" y="5799"/>
            <a:ext cx="1990" cy="244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Fecha: 10/feb/2016 </a:t>
            </a:r>
          </a:p>
        </xdr:txBody>
      </xdr:sp>
      <xdr:sp macro="" textlink="" fLocksText="0">
        <xdr:nvSpPr>
          <xdr:cNvPr id="20" name="Rectangle 22"/>
          <xdr:cNvSpPr>
            <a:spLocks noChangeArrowheads="1"/>
          </xdr:cNvSpPr>
        </xdr:nvSpPr>
        <xdr:spPr bwMode="auto">
          <a:xfrm>
            <a:off x="10753" y="5799"/>
            <a:ext cx="3059" cy="244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Firma: </a:t>
            </a:r>
          </a:p>
        </xdr:txBody>
      </xdr:sp>
      <xdr:sp macro="" textlink="" fLocksText="0">
        <xdr:nvSpPr>
          <xdr:cNvPr id="21" name="Rectangle 23"/>
          <xdr:cNvSpPr>
            <a:spLocks noChangeArrowheads="1"/>
          </xdr:cNvSpPr>
        </xdr:nvSpPr>
        <xdr:spPr bwMode="auto">
          <a:xfrm>
            <a:off x="13" y="6116"/>
            <a:ext cx="4528" cy="28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Aprobado por: León Darío Espinosa Restrepo</a:t>
            </a:r>
          </a:p>
        </xdr:txBody>
      </xdr:sp>
      <xdr:sp macro="" textlink="" fLocksText="0">
        <xdr:nvSpPr>
          <xdr:cNvPr id="22" name="Rectangle 24"/>
          <xdr:cNvSpPr>
            <a:spLocks noChangeArrowheads="1"/>
          </xdr:cNvSpPr>
        </xdr:nvSpPr>
        <xdr:spPr bwMode="auto">
          <a:xfrm>
            <a:off x="4029" y="6116"/>
            <a:ext cx="5028" cy="28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Cargo:  </a:t>
            </a:r>
            <a:r>
              <a:rPr lang="es-ES" sz="900" b="0" i="0" baseline="0">
                <a:latin typeface="Arial" pitchFamily="34" charset="0"/>
                <a:ea typeface="+mn-ea"/>
                <a:cs typeface="Arial" pitchFamily="34" charset="0"/>
              </a:rPr>
              <a:t>Director Departamento Administrativo de Planeación</a:t>
            </a:r>
            <a:endParaRPr lang="es-CO" sz="900"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 fLocksText="0">
        <xdr:nvSpPr>
          <xdr:cNvPr id="23" name="Rectangle 25"/>
          <xdr:cNvSpPr>
            <a:spLocks noChangeArrowheads="1"/>
          </xdr:cNvSpPr>
        </xdr:nvSpPr>
        <xdr:spPr bwMode="auto">
          <a:xfrm>
            <a:off x="8816" y="6116"/>
            <a:ext cx="1990" cy="28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Fecha:  10/feb/2016</a:t>
            </a:r>
          </a:p>
        </xdr:txBody>
      </xdr:sp>
      <xdr:sp macro="" textlink="" fLocksText="0">
        <xdr:nvSpPr>
          <xdr:cNvPr id="24" name="Rectangle 26"/>
          <xdr:cNvSpPr>
            <a:spLocks noChangeArrowheads="1"/>
          </xdr:cNvSpPr>
        </xdr:nvSpPr>
        <xdr:spPr bwMode="auto">
          <a:xfrm>
            <a:off x="10753" y="6116"/>
            <a:ext cx="3059" cy="28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Firma: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showGridLines="0" tabSelected="1" view="pageBreakPreview" topLeftCell="C1" zoomScaleSheetLayoutView="100" workbookViewId="0">
      <pane ySplit="9" topLeftCell="A25" activePane="bottomLeft" state="frozen"/>
      <selection pane="bottomLeft" activeCell="G13" sqref="G13"/>
    </sheetView>
  </sheetViews>
  <sheetFormatPr baseColWidth="10" defaultRowHeight="12.75" customHeight="1" x14ac:dyDescent="0.2"/>
  <cols>
    <col min="1" max="1" width="4.28515625" style="2" customWidth="1"/>
    <col min="2" max="2" width="10" style="2" customWidth="1"/>
    <col min="3" max="4" width="33.28515625" style="2" customWidth="1"/>
    <col min="5" max="5" width="25.85546875" style="2" customWidth="1"/>
    <col min="6" max="6" width="10" style="2" customWidth="1"/>
    <col min="7" max="7" width="30.28515625" style="2" customWidth="1"/>
    <col min="8" max="8" width="35.7109375" style="2" customWidth="1"/>
    <col min="9" max="9" width="28.28515625" style="2" customWidth="1"/>
    <col min="10" max="10" width="5.140625" style="2" bestFit="1" customWidth="1"/>
    <col min="11" max="11" width="18.42578125" style="2" customWidth="1"/>
    <col min="12" max="12" width="14.28515625" style="2" customWidth="1"/>
    <col min="13" max="14" width="14.7109375" style="2" customWidth="1"/>
    <col min="15" max="15" width="15.42578125" style="2" customWidth="1"/>
    <col min="16" max="16" width="27.42578125" style="2" customWidth="1"/>
    <col min="17" max="17" width="5.140625" style="2" bestFit="1" customWidth="1"/>
    <col min="18" max="18" width="17" style="2" customWidth="1"/>
    <col min="19" max="16384" width="11.42578125" style="1"/>
  </cols>
  <sheetData>
    <row r="1" spans="1:18" ht="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3" customFormat="1" ht="88.5" customHeight="1" thickBot="1" x14ac:dyDescent="0.25">
      <c r="A9" s="5" t="s">
        <v>4</v>
      </c>
      <c r="B9" s="22" t="s">
        <v>50</v>
      </c>
      <c r="C9" s="6" t="s">
        <v>3</v>
      </c>
      <c r="D9" s="21" t="s">
        <v>53</v>
      </c>
      <c r="E9" s="21" t="s">
        <v>49</v>
      </c>
      <c r="F9" s="21" t="s">
        <v>135</v>
      </c>
      <c r="G9" s="6" t="s">
        <v>170</v>
      </c>
      <c r="H9" s="6" t="s">
        <v>190</v>
      </c>
      <c r="I9" s="6" t="s">
        <v>10</v>
      </c>
      <c r="J9" s="8" t="s">
        <v>22</v>
      </c>
      <c r="K9" s="6" t="s">
        <v>134</v>
      </c>
      <c r="L9" s="6" t="s">
        <v>23</v>
      </c>
      <c r="M9" s="6" t="s">
        <v>8</v>
      </c>
      <c r="N9" s="6" t="s">
        <v>2</v>
      </c>
      <c r="O9" s="6" t="s">
        <v>5</v>
      </c>
      <c r="P9" s="20" t="s">
        <v>6</v>
      </c>
      <c r="Q9" s="8" t="s">
        <v>9</v>
      </c>
      <c r="R9" s="7" t="s">
        <v>7</v>
      </c>
    </row>
    <row r="10" spans="1:18" s="12" customFormat="1" ht="45" customHeight="1" x14ac:dyDescent="0.2">
      <c r="A10" s="9"/>
      <c r="B10" s="23"/>
      <c r="C10" s="10"/>
      <c r="D10" s="14"/>
      <c r="E10" s="14"/>
      <c r="F10" s="10"/>
      <c r="G10" s="10"/>
      <c r="H10" s="10"/>
      <c r="I10" s="10"/>
      <c r="J10" s="10"/>
      <c r="K10" s="16" t="s">
        <v>191</v>
      </c>
      <c r="L10" s="11"/>
      <c r="M10" s="11"/>
      <c r="N10" s="11"/>
      <c r="O10" s="18"/>
      <c r="P10" s="10"/>
      <c r="Q10" s="10"/>
      <c r="R10" s="19"/>
    </row>
    <row r="11" spans="1:18" s="12" customFormat="1" ht="45" customHeight="1" x14ac:dyDescent="0.2">
      <c r="A11" s="9"/>
      <c r="B11" s="23"/>
      <c r="C11" s="10"/>
      <c r="D11" s="14"/>
      <c r="E11" s="14"/>
      <c r="F11" s="10"/>
      <c r="G11" s="10"/>
      <c r="H11" s="10"/>
      <c r="I11" s="10"/>
      <c r="J11" s="10"/>
      <c r="K11" s="16"/>
      <c r="L11" s="11"/>
      <c r="M11" s="11"/>
      <c r="N11" s="11"/>
      <c r="O11" s="18"/>
      <c r="P11" s="10"/>
      <c r="Q11" s="10"/>
      <c r="R11" s="19"/>
    </row>
    <row r="12" spans="1:18" s="12" customFormat="1" ht="45" customHeight="1" x14ac:dyDescent="0.2">
      <c r="A12" s="9"/>
      <c r="B12" s="23"/>
      <c r="C12" s="10"/>
      <c r="D12" s="14"/>
      <c r="E12" s="14"/>
      <c r="F12" s="10"/>
      <c r="G12" s="10"/>
      <c r="H12" s="10"/>
      <c r="I12" s="10"/>
      <c r="J12" s="10"/>
      <c r="K12" s="16"/>
      <c r="L12" s="11"/>
      <c r="M12" s="11"/>
      <c r="N12" s="11"/>
      <c r="O12" s="18"/>
      <c r="P12" s="10"/>
      <c r="Q12" s="10"/>
      <c r="R12" s="19"/>
    </row>
    <row r="13" spans="1:18" s="12" customFormat="1" ht="45" customHeight="1" x14ac:dyDescent="0.2">
      <c r="A13" s="9"/>
      <c r="B13" s="23"/>
      <c r="C13" s="10"/>
      <c r="D13" s="14"/>
      <c r="E13" s="10"/>
      <c r="F13" s="10"/>
      <c r="G13" s="10"/>
      <c r="H13" s="10"/>
      <c r="I13" s="10"/>
      <c r="J13" s="10"/>
      <c r="K13" s="16"/>
      <c r="L13" s="11"/>
      <c r="M13" s="11"/>
      <c r="N13" s="11"/>
      <c r="O13" s="18"/>
      <c r="P13" s="10"/>
      <c r="Q13" s="10"/>
      <c r="R13" s="19"/>
    </row>
    <row r="14" spans="1:18" s="12" customFormat="1" ht="45" customHeight="1" x14ac:dyDescent="0.2">
      <c r="A14" s="9"/>
      <c r="B14" s="23"/>
      <c r="C14" s="14"/>
      <c r="D14" s="14"/>
      <c r="E14" s="14"/>
      <c r="F14" s="10"/>
      <c r="G14" s="10"/>
      <c r="H14" s="10"/>
      <c r="I14" s="10"/>
      <c r="J14" s="14"/>
      <c r="K14" s="16"/>
      <c r="L14" s="11"/>
      <c r="M14" s="11"/>
      <c r="N14" s="11"/>
      <c r="O14" s="18"/>
      <c r="P14" s="10"/>
      <c r="Q14" s="14"/>
      <c r="R14" s="19"/>
    </row>
    <row r="15" spans="1:18" s="12" customFormat="1" ht="45" customHeight="1" x14ac:dyDescent="0.2">
      <c r="A15" s="9"/>
      <c r="B15" s="23"/>
      <c r="C15" s="10"/>
      <c r="D15" s="14"/>
      <c r="E15" s="14"/>
      <c r="F15" s="10"/>
      <c r="G15" s="10"/>
      <c r="H15" s="10"/>
      <c r="I15" s="10"/>
      <c r="J15" s="14"/>
      <c r="K15" s="16"/>
      <c r="L15" s="11"/>
      <c r="M15" s="11"/>
      <c r="N15" s="11"/>
      <c r="O15" s="18"/>
      <c r="P15" s="10"/>
      <c r="Q15" s="10"/>
      <c r="R15" s="19"/>
    </row>
    <row r="16" spans="1:18" s="12" customFormat="1" ht="45" customHeight="1" x14ac:dyDescent="0.2">
      <c r="A16" s="9"/>
      <c r="B16" s="23"/>
      <c r="C16" s="10"/>
      <c r="D16" s="14"/>
      <c r="E16" s="14"/>
      <c r="F16" s="10"/>
      <c r="G16" s="10"/>
      <c r="H16" s="10"/>
      <c r="I16" s="10"/>
      <c r="J16" s="14"/>
      <c r="K16" s="16"/>
      <c r="L16" s="11"/>
      <c r="M16" s="11"/>
      <c r="N16" s="11"/>
      <c r="O16" s="18"/>
      <c r="P16" s="10"/>
      <c r="Q16" s="10"/>
      <c r="R16" s="19"/>
    </row>
    <row r="17" spans="1:18" s="12" customFormat="1" ht="45" customHeight="1" x14ac:dyDescent="0.2">
      <c r="A17" s="9"/>
      <c r="B17" s="23"/>
      <c r="C17" s="10"/>
      <c r="D17" s="14"/>
      <c r="E17" s="10"/>
      <c r="F17" s="10"/>
      <c r="G17" s="10"/>
      <c r="H17" s="10"/>
      <c r="I17" s="10"/>
      <c r="J17" s="14"/>
      <c r="K17" s="16"/>
      <c r="L17" s="11"/>
      <c r="M17" s="15"/>
      <c r="N17" s="11"/>
      <c r="O17" s="18"/>
      <c r="P17" s="10"/>
      <c r="Q17" s="10"/>
      <c r="R17" s="19"/>
    </row>
    <row r="18" spans="1:18" s="12" customFormat="1" ht="45" customHeight="1" x14ac:dyDescent="0.2">
      <c r="A18" s="9"/>
      <c r="B18" s="23"/>
      <c r="C18" s="10"/>
      <c r="D18" s="14"/>
      <c r="E18" s="10"/>
      <c r="F18" s="10"/>
      <c r="G18" s="10"/>
      <c r="H18" s="10"/>
      <c r="I18" s="10"/>
      <c r="J18" s="14"/>
      <c r="K18" s="16"/>
      <c r="L18" s="11"/>
      <c r="M18" s="15"/>
      <c r="N18" s="11"/>
      <c r="O18" s="18"/>
      <c r="P18" s="10"/>
      <c r="Q18" s="10"/>
      <c r="R18" s="19"/>
    </row>
    <row r="19" spans="1:18" s="12" customFormat="1" ht="45" customHeight="1" x14ac:dyDescent="0.2">
      <c r="A19" s="9"/>
      <c r="B19" s="23"/>
      <c r="C19" s="10"/>
      <c r="D19" s="14"/>
      <c r="E19" s="10"/>
      <c r="F19" s="10"/>
      <c r="G19" s="10"/>
      <c r="H19" s="10"/>
      <c r="I19" s="10"/>
      <c r="J19" s="14"/>
      <c r="K19" s="16"/>
      <c r="L19" s="11"/>
      <c r="M19" s="15"/>
      <c r="N19" s="11"/>
      <c r="O19" s="18"/>
      <c r="P19" s="10"/>
      <c r="Q19" s="10"/>
      <c r="R19" s="19"/>
    </row>
    <row r="20" spans="1:18" s="12" customFormat="1" ht="45" customHeight="1" x14ac:dyDescent="0.2">
      <c r="A20" s="9"/>
      <c r="B20" s="23"/>
      <c r="C20" s="10"/>
      <c r="D20" s="14"/>
      <c r="E20" s="10"/>
      <c r="F20" s="10"/>
      <c r="G20" s="10"/>
      <c r="H20" s="10"/>
      <c r="I20" s="10"/>
      <c r="J20" s="14"/>
      <c r="K20" s="16"/>
      <c r="L20" s="11"/>
      <c r="M20" s="15"/>
      <c r="N20" s="11"/>
      <c r="O20" s="18"/>
      <c r="P20" s="10"/>
      <c r="Q20" s="10"/>
      <c r="R20" s="19"/>
    </row>
    <row r="21" spans="1:18" s="12" customFormat="1" ht="45" customHeight="1" x14ac:dyDescent="0.2">
      <c r="A21" s="9"/>
      <c r="B21" s="23"/>
      <c r="C21" s="10"/>
      <c r="D21" s="14"/>
      <c r="E21" s="10"/>
      <c r="F21" s="10"/>
      <c r="G21" s="10"/>
      <c r="H21" s="10"/>
      <c r="I21" s="10"/>
      <c r="J21" s="14"/>
      <c r="K21" s="16"/>
      <c r="L21" s="11"/>
      <c r="M21" s="15"/>
      <c r="N21" s="11"/>
      <c r="O21" s="18"/>
      <c r="P21" s="10"/>
      <c r="Q21" s="10"/>
      <c r="R21" s="19"/>
    </row>
    <row r="22" spans="1:18" s="12" customFormat="1" ht="45" customHeight="1" x14ac:dyDescent="0.2">
      <c r="A22" s="9"/>
      <c r="B22" s="23"/>
      <c r="C22" s="10"/>
      <c r="D22" s="14"/>
      <c r="E22" s="10"/>
      <c r="F22" s="10"/>
      <c r="G22" s="10"/>
      <c r="H22" s="10"/>
      <c r="I22" s="10"/>
      <c r="J22" s="14"/>
      <c r="K22" s="16"/>
      <c r="L22" s="11"/>
      <c r="M22" s="15"/>
      <c r="N22" s="11"/>
      <c r="O22" s="18"/>
      <c r="P22" s="10"/>
      <c r="Q22" s="10"/>
      <c r="R22" s="19"/>
    </row>
    <row r="23" spans="1:18" s="12" customFormat="1" ht="45" customHeight="1" x14ac:dyDescent="0.2">
      <c r="A23" s="9"/>
      <c r="B23" s="23"/>
      <c r="C23" s="10"/>
      <c r="D23" s="14"/>
      <c r="E23" s="10"/>
      <c r="F23" s="10"/>
      <c r="G23" s="10"/>
      <c r="H23" s="10"/>
      <c r="I23" s="10"/>
      <c r="J23" s="10"/>
      <c r="K23" s="13"/>
      <c r="L23" s="11"/>
      <c r="M23" s="11"/>
      <c r="N23" s="11"/>
      <c r="O23" s="17"/>
      <c r="P23" s="10"/>
      <c r="Q23" s="10"/>
      <c r="R23" s="19"/>
    </row>
    <row r="24" spans="1:18" s="12" customFormat="1" ht="45" customHeight="1" x14ac:dyDescent="0.2">
      <c r="A24" s="9"/>
      <c r="B24" s="23"/>
      <c r="C24" s="10"/>
      <c r="D24" s="14"/>
      <c r="E24" s="10"/>
      <c r="F24" s="10"/>
      <c r="G24" s="10"/>
      <c r="H24" s="10"/>
      <c r="I24" s="10"/>
      <c r="J24" s="10"/>
      <c r="K24" s="13"/>
      <c r="L24" s="11"/>
      <c r="M24" s="11"/>
      <c r="N24" s="11"/>
      <c r="O24" s="17"/>
      <c r="P24" s="10"/>
      <c r="Q24" s="10"/>
      <c r="R24" s="19"/>
    </row>
    <row r="25" spans="1:18" s="12" customFormat="1" ht="45" customHeight="1" x14ac:dyDescent="0.2">
      <c r="A25" s="9"/>
      <c r="B25" s="23"/>
      <c r="C25" s="10"/>
      <c r="D25" s="14"/>
      <c r="E25" s="10"/>
      <c r="F25" s="10"/>
      <c r="G25" s="10"/>
      <c r="H25" s="10"/>
      <c r="I25" s="10"/>
      <c r="J25" s="10"/>
      <c r="K25" s="13"/>
      <c r="L25" s="11"/>
      <c r="M25" s="11"/>
      <c r="N25" s="11"/>
      <c r="O25" s="17"/>
      <c r="P25" s="10"/>
      <c r="Q25" s="10"/>
      <c r="R25" s="19"/>
    </row>
    <row r="26" spans="1:18" s="12" customFormat="1" ht="45" customHeight="1" x14ac:dyDescent="0.2">
      <c r="A26" s="9"/>
      <c r="B26" s="23"/>
      <c r="C26" s="10"/>
      <c r="D26" s="14"/>
      <c r="E26" s="10"/>
      <c r="F26" s="10"/>
      <c r="G26" s="10"/>
      <c r="H26" s="10"/>
      <c r="I26" s="10"/>
      <c r="J26" s="10"/>
      <c r="K26" s="13"/>
      <c r="L26" s="11"/>
      <c r="M26" s="11"/>
      <c r="N26" s="11"/>
      <c r="O26" s="17"/>
      <c r="P26" s="10"/>
      <c r="Q26" s="10"/>
      <c r="R26" s="19"/>
    </row>
    <row r="27" spans="1:18" s="12" customFormat="1" ht="45" customHeight="1" x14ac:dyDescent="0.2">
      <c r="A27" s="9"/>
      <c r="B27" s="23"/>
      <c r="C27" s="10"/>
      <c r="D27" s="14"/>
      <c r="E27" s="10"/>
      <c r="F27" s="10"/>
      <c r="G27" s="10"/>
      <c r="H27" s="10"/>
      <c r="I27" s="10"/>
      <c r="J27" s="10"/>
      <c r="K27" s="13"/>
      <c r="L27" s="11"/>
      <c r="M27" s="11"/>
      <c r="N27" s="11"/>
      <c r="O27" s="17"/>
      <c r="P27" s="10"/>
      <c r="Q27" s="10"/>
      <c r="R27" s="19"/>
    </row>
    <row r="28" spans="1:18" s="12" customFormat="1" ht="45" customHeight="1" x14ac:dyDescent="0.2">
      <c r="A28" s="9"/>
      <c r="B28" s="23"/>
      <c r="C28" s="10"/>
      <c r="D28" s="14"/>
      <c r="E28" s="10"/>
      <c r="F28" s="10"/>
      <c r="G28" s="10"/>
      <c r="H28" s="10"/>
      <c r="I28" s="10"/>
      <c r="J28" s="10"/>
      <c r="K28" s="13"/>
      <c r="L28" s="11"/>
      <c r="M28" s="11"/>
      <c r="N28" s="11"/>
      <c r="O28" s="17"/>
      <c r="P28" s="10"/>
      <c r="Q28" s="10"/>
      <c r="R28" s="19"/>
    </row>
    <row r="29" spans="1:18" s="12" customFormat="1" ht="45" customHeight="1" x14ac:dyDescent="0.2">
      <c r="A29" s="9"/>
      <c r="B29" s="23"/>
      <c r="C29" s="10"/>
      <c r="D29" s="14"/>
      <c r="E29" s="10"/>
      <c r="F29" s="10"/>
      <c r="G29" s="10"/>
      <c r="H29" s="10"/>
      <c r="I29" s="10"/>
      <c r="J29" s="10"/>
      <c r="K29" s="13"/>
      <c r="L29" s="11"/>
      <c r="M29" s="11"/>
      <c r="N29" s="11"/>
      <c r="O29" s="17"/>
      <c r="P29" s="10"/>
      <c r="Q29" s="10"/>
      <c r="R29" s="19"/>
    </row>
    <row r="30" spans="1:18" s="12" customFormat="1" ht="11.25" x14ac:dyDescent="0.2">
      <c r="A30" s="30"/>
      <c r="B30" s="30"/>
      <c r="C30" s="30"/>
      <c r="D30" s="31"/>
      <c r="E30" s="30"/>
      <c r="F30" s="30"/>
      <c r="G30" s="30"/>
      <c r="H30" s="30"/>
      <c r="I30" s="30"/>
      <c r="J30" s="30"/>
      <c r="K30" s="32"/>
      <c r="L30" s="33"/>
      <c r="M30" s="33"/>
      <c r="N30" s="33"/>
      <c r="O30" s="34"/>
      <c r="P30" s="30"/>
      <c r="Q30" s="30"/>
      <c r="R30" s="35"/>
    </row>
    <row r="31" spans="1:18" s="12" customFormat="1" ht="11.25" x14ac:dyDescent="0.2">
      <c r="A31" s="30"/>
      <c r="B31" s="30"/>
      <c r="C31" s="30"/>
      <c r="D31" s="31"/>
      <c r="E31" s="30"/>
      <c r="F31" s="30"/>
      <c r="G31" s="30"/>
      <c r="H31" s="30"/>
      <c r="I31" s="30"/>
      <c r="J31" s="30"/>
      <c r="K31" s="32"/>
      <c r="L31" s="33"/>
      <c r="M31" s="33"/>
      <c r="N31" s="33"/>
      <c r="O31" s="34"/>
      <c r="P31" s="30"/>
      <c r="Q31" s="30"/>
      <c r="R31" s="35"/>
    </row>
    <row r="32" spans="1:18" s="12" customFormat="1" ht="11.25" x14ac:dyDescent="0.2">
      <c r="A32" s="30"/>
      <c r="B32" s="30"/>
      <c r="C32" s="30"/>
      <c r="D32" s="31"/>
      <c r="E32" s="30"/>
      <c r="F32" s="30"/>
      <c r="G32" s="30"/>
      <c r="H32" s="30"/>
      <c r="I32" s="30"/>
      <c r="J32" s="30"/>
      <c r="K32" s="32"/>
      <c r="L32" s="33"/>
      <c r="M32" s="33"/>
      <c r="N32" s="33"/>
      <c r="O32" s="34"/>
      <c r="P32" s="30"/>
      <c r="Q32" s="30"/>
      <c r="R32" s="35"/>
    </row>
    <row r="33" spans="1:18" s="12" customFormat="1" ht="11.25" x14ac:dyDescent="0.2">
      <c r="A33" s="30"/>
      <c r="B33" s="30"/>
      <c r="C33" s="30"/>
      <c r="D33" s="31"/>
      <c r="E33" s="30"/>
      <c r="F33" s="30"/>
      <c r="G33" s="30"/>
      <c r="H33" s="30"/>
      <c r="I33" s="30"/>
      <c r="J33" s="30"/>
      <c r="K33" s="32"/>
      <c r="L33" s="33"/>
      <c r="M33" s="33"/>
      <c r="N33" s="33"/>
      <c r="O33" s="34"/>
      <c r="P33" s="30"/>
      <c r="Q33" s="30"/>
      <c r="R33" s="35"/>
    </row>
    <row r="34" spans="1:18" s="12" customFormat="1" ht="11.25" x14ac:dyDescent="0.2">
      <c r="A34" s="30"/>
      <c r="B34" s="30"/>
      <c r="C34" s="30"/>
      <c r="D34" s="31"/>
      <c r="E34" s="30"/>
      <c r="F34" s="30"/>
      <c r="G34" s="30"/>
      <c r="H34" s="30"/>
      <c r="I34" s="30"/>
      <c r="J34" s="30"/>
      <c r="K34" s="32"/>
      <c r="L34" s="33"/>
      <c r="M34" s="33"/>
      <c r="N34" s="33"/>
      <c r="O34" s="34"/>
      <c r="P34" s="30"/>
      <c r="Q34" s="30"/>
      <c r="R34" s="35"/>
    </row>
    <row r="35" spans="1:18" s="12" customFormat="1" ht="11.25" x14ac:dyDescent="0.2">
      <c r="A35" s="30"/>
      <c r="B35" s="30"/>
      <c r="C35" s="30"/>
      <c r="D35" s="31"/>
      <c r="E35" s="30"/>
      <c r="F35" s="30"/>
      <c r="G35" s="30"/>
      <c r="H35" s="30"/>
      <c r="I35" s="30"/>
      <c r="J35" s="30"/>
      <c r="K35" s="32"/>
      <c r="L35" s="33"/>
      <c r="M35" s="33"/>
      <c r="N35" s="33"/>
      <c r="O35" s="34"/>
      <c r="P35" s="30"/>
      <c r="Q35" s="30"/>
      <c r="R35" s="35"/>
    </row>
    <row r="36" spans="1:18" s="12" customFormat="1" ht="11.25" x14ac:dyDescent="0.2">
      <c r="A36" s="30"/>
      <c r="B36" s="30"/>
      <c r="C36" s="30"/>
      <c r="D36" s="31"/>
      <c r="E36" s="30"/>
      <c r="F36" s="30"/>
      <c r="G36" s="30"/>
      <c r="H36" s="30"/>
      <c r="I36" s="30"/>
      <c r="J36" s="30"/>
      <c r="K36" s="32"/>
      <c r="L36" s="33"/>
      <c r="M36" s="33"/>
      <c r="N36" s="33"/>
      <c r="O36" s="34"/>
      <c r="P36" s="30"/>
      <c r="Q36" s="30"/>
      <c r="R36" s="35"/>
    </row>
    <row r="37" spans="1:18" s="12" customFormat="1" ht="11.25" x14ac:dyDescent="0.2">
      <c r="A37" s="30"/>
      <c r="B37" s="30"/>
      <c r="C37" s="30"/>
      <c r="D37" s="31"/>
      <c r="E37" s="30"/>
      <c r="F37" s="30"/>
      <c r="G37" s="30"/>
      <c r="H37" s="30"/>
      <c r="I37" s="30"/>
      <c r="J37" s="30"/>
      <c r="K37" s="32"/>
      <c r="L37" s="33"/>
      <c r="M37" s="33"/>
      <c r="N37" s="33"/>
      <c r="O37" s="34"/>
      <c r="P37" s="30"/>
      <c r="Q37" s="30"/>
      <c r="R37" s="35"/>
    </row>
    <row r="39" spans="1:18" s="25" customFormat="1" ht="12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s="25" customFormat="1" ht="12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s="25" customFormat="1" ht="12.75" customHeight="1" x14ac:dyDescent="0.2">
      <c r="A41" s="24"/>
      <c r="B41" s="26" t="s">
        <v>189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s="25" customFormat="1" ht="12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s="25" customFormat="1" ht="12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s="25" customFormat="1" ht="12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s="25" customFormat="1" ht="12.75" customHeight="1" x14ac:dyDescent="0.2">
      <c r="A45" s="24"/>
      <c r="B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s="25" customFormat="1" ht="12.75" customHeight="1" x14ac:dyDescent="0.2">
      <c r="A46" s="24"/>
      <c r="B46" s="24"/>
      <c r="D46" s="24"/>
      <c r="E46" s="24"/>
      <c r="F46" s="24"/>
      <c r="G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s="25" customFormat="1" ht="12.75" customHeight="1" x14ac:dyDescent="0.2">
      <c r="A47" s="24"/>
      <c r="B47" s="24"/>
      <c r="C47" s="24"/>
      <c r="D47" s="24"/>
      <c r="E47" s="24"/>
      <c r="F47" s="24"/>
      <c r="G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s="25" customFormat="1" ht="12.75" customHeight="1" x14ac:dyDescent="0.2">
      <c r="A48" s="24"/>
      <c r="B48" s="29" t="s">
        <v>188</v>
      </c>
      <c r="D48" s="26" t="s">
        <v>47</v>
      </c>
      <c r="F48" s="26"/>
      <c r="G48" s="26" t="s">
        <v>186</v>
      </c>
      <c r="H48" s="26" t="s">
        <v>171</v>
      </c>
      <c r="I48" s="26" t="s">
        <v>33</v>
      </c>
      <c r="J48" s="24"/>
      <c r="K48" s="24"/>
      <c r="L48" s="24"/>
      <c r="M48" s="24"/>
      <c r="N48" s="24"/>
      <c r="O48" s="24"/>
      <c r="P48" s="24"/>
      <c r="Q48" s="24"/>
      <c r="R48" s="24"/>
    </row>
    <row r="49" spans="1:18" s="25" customFormat="1" ht="12.75" customHeight="1" x14ac:dyDescent="0.2">
      <c r="A49" s="24"/>
      <c r="B49" s="24"/>
      <c r="D49" s="27" t="s">
        <v>34</v>
      </c>
      <c r="F49" s="27"/>
      <c r="G49" s="27"/>
      <c r="H49" s="12" t="s">
        <v>34</v>
      </c>
      <c r="I49" s="27" t="s">
        <v>34</v>
      </c>
      <c r="J49" s="24"/>
      <c r="K49" s="24"/>
      <c r="L49" s="24"/>
      <c r="M49" s="24"/>
      <c r="N49" s="24"/>
      <c r="O49" s="24"/>
      <c r="P49" s="24"/>
      <c r="Q49" s="24"/>
      <c r="R49" s="24"/>
    </row>
    <row r="50" spans="1:18" s="25" customFormat="1" ht="12.75" customHeight="1" x14ac:dyDescent="0.2">
      <c r="A50" s="24"/>
      <c r="B50" s="24"/>
      <c r="C50" s="26"/>
      <c r="D50" s="26" t="s">
        <v>26</v>
      </c>
      <c r="F50" s="26"/>
      <c r="G50" s="26"/>
      <c r="H50" s="12" t="s">
        <v>185</v>
      </c>
      <c r="I50" s="26" t="s">
        <v>12</v>
      </c>
      <c r="J50" s="24"/>
      <c r="K50" s="24"/>
      <c r="L50" s="24"/>
      <c r="M50" s="24"/>
      <c r="N50" s="26" t="s">
        <v>24</v>
      </c>
      <c r="O50" s="24"/>
      <c r="P50" s="24"/>
      <c r="Q50" s="24"/>
      <c r="R50" s="24"/>
    </row>
    <row r="51" spans="1:18" s="25" customFormat="1" ht="12.75" customHeight="1" x14ac:dyDescent="0.2">
      <c r="A51" s="24"/>
      <c r="B51" s="26" t="s">
        <v>51</v>
      </c>
      <c r="C51" s="26"/>
      <c r="D51" s="26" t="s">
        <v>29</v>
      </c>
      <c r="F51" s="26" t="s">
        <v>137</v>
      </c>
      <c r="G51" s="12" t="s">
        <v>141</v>
      </c>
      <c r="H51" s="12" t="s">
        <v>54</v>
      </c>
      <c r="I51" s="26" t="s">
        <v>0</v>
      </c>
      <c r="J51" s="24"/>
      <c r="K51" s="24"/>
      <c r="L51" s="24"/>
      <c r="M51" s="24"/>
      <c r="N51" s="26" t="s">
        <v>11</v>
      </c>
      <c r="O51" s="24"/>
      <c r="P51" s="24"/>
      <c r="Q51" s="24"/>
      <c r="R51" s="24"/>
    </row>
    <row r="52" spans="1:18" s="25" customFormat="1" ht="12.75" customHeight="1" x14ac:dyDescent="0.2">
      <c r="A52" s="24"/>
      <c r="B52" s="26" t="s">
        <v>52</v>
      </c>
      <c r="C52" s="26"/>
      <c r="D52" s="26" t="s">
        <v>30</v>
      </c>
      <c r="F52" s="26" t="s">
        <v>48</v>
      </c>
      <c r="G52" s="12" t="s">
        <v>35</v>
      </c>
      <c r="H52" s="12" t="s">
        <v>55</v>
      </c>
      <c r="I52" s="26" t="s">
        <v>1</v>
      </c>
      <c r="J52" s="24"/>
      <c r="K52" s="24"/>
      <c r="L52" s="24"/>
      <c r="M52" s="24"/>
      <c r="N52" s="24"/>
      <c r="O52" s="24"/>
      <c r="P52" s="24"/>
      <c r="Q52" s="24"/>
      <c r="R52" s="24"/>
    </row>
    <row r="53" spans="1:18" s="25" customFormat="1" ht="12.75" customHeight="1" x14ac:dyDescent="0.2">
      <c r="A53" s="24"/>
      <c r="B53" s="24"/>
      <c r="C53" s="26"/>
      <c r="D53" s="26" t="s">
        <v>27</v>
      </c>
      <c r="F53" s="26"/>
      <c r="G53" s="12" t="s">
        <v>142</v>
      </c>
      <c r="H53" s="12" t="s">
        <v>56</v>
      </c>
      <c r="I53" s="26" t="s">
        <v>36</v>
      </c>
      <c r="J53" s="24"/>
      <c r="K53" s="24"/>
      <c r="L53" s="24"/>
      <c r="M53" s="24"/>
      <c r="N53" s="24"/>
      <c r="O53" s="24"/>
      <c r="P53" s="24"/>
      <c r="Q53" s="24"/>
      <c r="R53" s="24"/>
    </row>
    <row r="54" spans="1:18" s="25" customFormat="1" ht="12.75" customHeight="1" x14ac:dyDescent="0.2">
      <c r="A54" s="24"/>
      <c r="B54" s="24"/>
      <c r="C54" s="26"/>
      <c r="D54" s="26" t="s">
        <v>31</v>
      </c>
      <c r="F54" s="26"/>
      <c r="G54" s="12" t="s">
        <v>143</v>
      </c>
      <c r="H54" s="12" t="s">
        <v>57</v>
      </c>
      <c r="I54" s="26" t="s">
        <v>13</v>
      </c>
      <c r="J54" s="24"/>
      <c r="K54" s="24"/>
      <c r="L54" s="24"/>
      <c r="M54" s="24"/>
      <c r="N54" s="24"/>
      <c r="O54" s="24"/>
      <c r="P54" s="24"/>
      <c r="Q54" s="24"/>
      <c r="R54" s="24"/>
    </row>
    <row r="55" spans="1:18" s="25" customFormat="1" ht="12.75" customHeight="1" x14ac:dyDescent="0.2">
      <c r="A55" s="24"/>
      <c r="B55" s="24"/>
      <c r="C55" s="26"/>
      <c r="D55" s="26" t="s">
        <v>28</v>
      </c>
      <c r="F55" s="26"/>
      <c r="G55" s="12" t="s">
        <v>144</v>
      </c>
      <c r="H55" s="12" t="s">
        <v>58</v>
      </c>
      <c r="I55" s="26" t="s">
        <v>14</v>
      </c>
      <c r="J55" s="24"/>
      <c r="K55" s="24"/>
      <c r="L55" s="24"/>
      <c r="M55" s="24"/>
      <c r="N55" s="24"/>
      <c r="O55" s="24"/>
      <c r="P55" s="24"/>
      <c r="Q55" s="24"/>
      <c r="R55" s="24"/>
    </row>
    <row r="56" spans="1:18" s="25" customFormat="1" ht="12.75" customHeight="1" x14ac:dyDescent="0.2">
      <c r="A56" s="24"/>
      <c r="B56" s="24"/>
      <c r="C56" s="26"/>
      <c r="D56" s="26" t="s">
        <v>32</v>
      </c>
      <c r="F56" s="26"/>
      <c r="G56" s="12" t="s">
        <v>145</v>
      </c>
      <c r="H56" s="12" t="s">
        <v>59</v>
      </c>
      <c r="I56" s="26" t="s">
        <v>37</v>
      </c>
      <c r="J56" s="24"/>
      <c r="K56" s="24"/>
      <c r="L56" s="24"/>
      <c r="M56" s="24"/>
      <c r="N56" s="24"/>
      <c r="O56" s="24"/>
      <c r="P56" s="24"/>
      <c r="Q56" s="24"/>
      <c r="R56" s="24"/>
    </row>
    <row r="57" spans="1:18" s="25" customFormat="1" ht="12.75" customHeight="1" x14ac:dyDescent="0.2">
      <c r="A57" s="24"/>
      <c r="B57" s="24"/>
      <c r="C57" s="26"/>
      <c r="D57" s="26" t="s">
        <v>138</v>
      </c>
      <c r="F57" s="26"/>
      <c r="G57" s="12" t="s">
        <v>146</v>
      </c>
      <c r="H57" s="12" t="s">
        <v>60</v>
      </c>
      <c r="I57" s="26" t="s">
        <v>21</v>
      </c>
      <c r="J57" s="24"/>
      <c r="K57" s="24"/>
      <c r="L57" s="24"/>
      <c r="M57" s="24"/>
      <c r="N57" s="24"/>
      <c r="O57" s="24"/>
      <c r="P57" s="24"/>
      <c r="Q57" s="24"/>
      <c r="R57" s="24"/>
    </row>
    <row r="58" spans="1:18" s="25" customFormat="1" ht="12.75" customHeight="1" x14ac:dyDescent="0.2">
      <c r="A58" s="24"/>
      <c r="B58" s="24"/>
      <c r="C58" s="26"/>
      <c r="D58" s="26" t="s">
        <v>139</v>
      </c>
      <c r="F58" s="26"/>
      <c r="G58" s="12" t="s">
        <v>38</v>
      </c>
      <c r="H58" s="12" t="s">
        <v>172</v>
      </c>
      <c r="I58" s="26" t="s">
        <v>15</v>
      </c>
      <c r="J58" s="24"/>
      <c r="K58" s="24"/>
      <c r="L58" s="24"/>
      <c r="M58" s="24"/>
      <c r="N58" s="24"/>
      <c r="O58" s="24"/>
      <c r="P58" s="24"/>
      <c r="Q58" s="24"/>
      <c r="R58" s="24"/>
    </row>
    <row r="59" spans="1:18" s="25" customFormat="1" ht="12.75" customHeight="1" x14ac:dyDescent="0.2">
      <c r="A59" s="24"/>
      <c r="B59" s="24"/>
      <c r="C59" s="26"/>
      <c r="D59" s="26"/>
      <c r="F59" s="26"/>
      <c r="G59" s="12" t="s">
        <v>39</v>
      </c>
      <c r="H59" s="12" t="s">
        <v>173</v>
      </c>
      <c r="I59" s="26" t="s">
        <v>16</v>
      </c>
      <c r="J59" s="24"/>
      <c r="K59" s="24"/>
      <c r="L59" s="24"/>
      <c r="M59" s="24"/>
      <c r="N59" s="24"/>
      <c r="O59" s="24"/>
      <c r="P59" s="24"/>
      <c r="Q59" s="24"/>
      <c r="R59" s="24"/>
    </row>
    <row r="60" spans="1:18" s="25" customFormat="1" ht="12.75" customHeight="1" x14ac:dyDescent="0.2">
      <c r="A60" s="24"/>
      <c r="B60" s="24"/>
      <c r="C60" s="26"/>
      <c r="D60" s="26"/>
      <c r="F60" s="26"/>
      <c r="G60" s="12" t="s">
        <v>147</v>
      </c>
      <c r="H60" s="12" t="s">
        <v>174</v>
      </c>
      <c r="I60" s="26" t="s">
        <v>17</v>
      </c>
      <c r="J60" s="24"/>
      <c r="K60" s="24"/>
      <c r="L60" s="24"/>
      <c r="M60" s="24"/>
      <c r="N60" s="24"/>
      <c r="O60" s="24"/>
      <c r="P60" s="24"/>
      <c r="Q60" s="24"/>
      <c r="R60" s="24"/>
    </row>
    <row r="61" spans="1:18" s="25" customFormat="1" ht="12.75" customHeight="1" x14ac:dyDescent="0.2">
      <c r="A61" s="24"/>
      <c r="B61" s="24"/>
      <c r="C61" s="26"/>
      <c r="D61" s="26"/>
      <c r="F61" s="26"/>
      <c r="G61" s="12" t="s">
        <v>149</v>
      </c>
      <c r="H61" s="12" t="s">
        <v>61</v>
      </c>
      <c r="I61" s="26" t="s">
        <v>18</v>
      </c>
      <c r="J61" s="24"/>
      <c r="K61" s="24"/>
      <c r="L61" s="24"/>
      <c r="M61" s="24"/>
      <c r="N61" s="24"/>
      <c r="O61" s="24"/>
      <c r="P61" s="24"/>
      <c r="Q61" s="24"/>
      <c r="R61" s="24"/>
    </row>
    <row r="62" spans="1:18" s="25" customFormat="1" ht="12.75" customHeight="1" x14ac:dyDescent="0.2">
      <c r="A62" s="24"/>
      <c r="B62" s="24"/>
      <c r="C62" s="26"/>
      <c r="D62" s="26"/>
      <c r="F62" s="26"/>
      <c r="G62" s="12" t="s">
        <v>150</v>
      </c>
      <c r="H62" s="12" t="s">
        <v>62</v>
      </c>
      <c r="I62" s="26" t="s">
        <v>19</v>
      </c>
      <c r="J62" s="24"/>
      <c r="K62" s="24"/>
      <c r="L62" s="24"/>
      <c r="M62" s="24"/>
      <c r="N62" s="24"/>
      <c r="O62" s="24"/>
      <c r="P62" s="24"/>
      <c r="Q62" s="24"/>
      <c r="R62" s="24"/>
    </row>
    <row r="63" spans="1:18" s="25" customFormat="1" ht="12.75" customHeight="1" x14ac:dyDescent="0.2">
      <c r="A63" s="24"/>
      <c r="B63" s="24"/>
      <c r="C63" s="26"/>
      <c r="D63" s="26"/>
      <c r="F63" s="26"/>
      <c r="G63" s="12" t="s">
        <v>151</v>
      </c>
      <c r="H63" s="12" t="s">
        <v>63</v>
      </c>
      <c r="I63" s="26" t="s">
        <v>40</v>
      </c>
      <c r="J63" s="24"/>
      <c r="K63" s="24"/>
      <c r="L63" s="24"/>
      <c r="M63" s="24"/>
      <c r="N63" s="24"/>
      <c r="O63" s="24"/>
      <c r="P63" s="24"/>
      <c r="Q63" s="24"/>
      <c r="R63" s="24"/>
    </row>
    <row r="64" spans="1:18" s="25" customFormat="1" ht="12.75" customHeight="1" x14ac:dyDescent="0.2">
      <c r="A64" s="24"/>
      <c r="B64" s="24"/>
      <c r="C64" s="26"/>
      <c r="D64" s="26"/>
      <c r="F64" s="26"/>
      <c r="G64" s="12" t="s">
        <v>152</v>
      </c>
      <c r="H64" s="12" t="s">
        <v>64</v>
      </c>
      <c r="I64" s="26" t="s">
        <v>41</v>
      </c>
      <c r="J64" s="24"/>
      <c r="K64" s="24"/>
      <c r="L64" s="24"/>
      <c r="M64" s="24"/>
      <c r="N64" s="24"/>
      <c r="O64" s="24"/>
      <c r="P64" s="24"/>
      <c r="Q64" s="24"/>
      <c r="R64" s="24"/>
    </row>
    <row r="65" spans="1:18" s="25" customFormat="1" ht="12.75" customHeight="1" x14ac:dyDescent="0.2">
      <c r="A65" s="24"/>
      <c r="B65" s="24"/>
      <c r="C65" s="26"/>
      <c r="D65" s="26"/>
      <c r="F65" s="26"/>
      <c r="G65" s="12" t="s">
        <v>153</v>
      </c>
      <c r="H65" s="12" t="s">
        <v>65</v>
      </c>
      <c r="I65" s="26" t="s">
        <v>42</v>
      </c>
      <c r="J65" s="24"/>
      <c r="K65" s="24"/>
      <c r="L65" s="24"/>
      <c r="M65" s="24"/>
      <c r="N65" s="24"/>
      <c r="O65" s="24"/>
      <c r="P65" s="24"/>
      <c r="Q65" s="24"/>
      <c r="R65" s="24"/>
    </row>
    <row r="66" spans="1:18" s="25" customFormat="1" ht="12.75" customHeight="1" x14ac:dyDescent="0.2">
      <c r="A66" s="24"/>
      <c r="B66" s="24"/>
      <c r="C66" s="26"/>
      <c r="D66" s="26"/>
      <c r="F66" s="26"/>
      <c r="G66" s="12" t="s">
        <v>154</v>
      </c>
      <c r="H66" s="12" t="s">
        <v>66</v>
      </c>
      <c r="I66" s="26" t="s">
        <v>20</v>
      </c>
      <c r="J66" s="24"/>
      <c r="K66" s="24"/>
      <c r="L66" s="24"/>
      <c r="M66" s="24"/>
      <c r="N66" s="24"/>
      <c r="O66" s="24"/>
      <c r="P66" s="24"/>
      <c r="Q66" s="24"/>
      <c r="R66" s="24"/>
    </row>
    <row r="67" spans="1:18" s="25" customFormat="1" ht="12.75" customHeight="1" x14ac:dyDescent="0.2">
      <c r="A67" s="24"/>
      <c r="B67" s="24"/>
      <c r="C67" s="26"/>
      <c r="D67" s="26"/>
      <c r="F67" s="26"/>
      <c r="G67" s="12" t="s">
        <v>155</v>
      </c>
      <c r="H67" s="12" t="s">
        <v>67</v>
      </c>
      <c r="I67" s="26" t="s">
        <v>46</v>
      </c>
      <c r="J67" s="24"/>
      <c r="K67" s="24"/>
      <c r="L67" s="24"/>
      <c r="M67" s="24"/>
      <c r="N67" s="24"/>
      <c r="O67" s="24"/>
      <c r="P67" s="24"/>
      <c r="Q67" s="24"/>
      <c r="R67" s="24"/>
    </row>
    <row r="68" spans="1:18" s="25" customFormat="1" ht="12.75" customHeight="1" x14ac:dyDescent="0.2">
      <c r="A68" s="24"/>
      <c r="B68" s="24"/>
      <c r="C68" s="26"/>
      <c r="D68" s="26"/>
      <c r="E68" s="26"/>
      <c r="F68" s="26"/>
      <c r="G68" s="12" t="s">
        <v>156</v>
      </c>
      <c r="H68" s="12" t="s">
        <v>68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s="25" customFormat="1" ht="12.75" customHeight="1" x14ac:dyDescent="0.2">
      <c r="A69" s="24"/>
      <c r="B69" s="24"/>
      <c r="C69" s="26"/>
      <c r="D69" s="26"/>
      <c r="F69" s="26"/>
      <c r="G69" s="12" t="s">
        <v>43</v>
      </c>
      <c r="H69" s="12" t="s">
        <v>69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s="25" customFormat="1" ht="12.75" customHeight="1" x14ac:dyDescent="0.2">
      <c r="A70" s="24"/>
      <c r="B70" s="24"/>
      <c r="C70" s="26"/>
      <c r="D70" s="26"/>
      <c r="F70" s="27"/>
      <c r="G70" s="12" t="s">
        <v>44</v>
      </c>
      <c r="H70" s="12" t="s">
        <v>175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s="25" customFormat="1" ht="12.75" customHeight="1" x14ac:dyDescent="0.2">
      <c r="A71" s="24"/>
      <c r="B71" s="24"/>
      <c r="C71" s="26"/>
      <c r="D71" s="26"/>
      <c r="F71" s="26"/>
      <c r="G71" s="12" t="s">
        <v>157</v>
      </c>
      <c r="H71" s="12" t="s">
        <v>176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s="25" customFormat="1" ht="12.75" customHeight="1" x14ac:dyDescent="0.2">
      <c r="A72" s="24"/>
      <c r="B72" s="24"/>
      <c r="C72" s="26"/>
      <c r="D72" s="26"/>
      <c r="F72" s="26"/>
      <c r="G72" s="12" t="s">
        <v>158</v>
      </c>
      <c r="H72" s="12" t="s">
        <v>148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s="25" customFormat="1" ht="12.75" customHeight="1" x14ac:dyDescent="0.2">
      <c r="A73" s="24"/>
      <c r="B73" s="24"/>
      <c r="C73" s="26"/>
      <c r="D73" s="26"/>
      <c r="F73" s="26"/>
      <c r="G73" s="12" t="s">
        <v>159</v>
      </c>
      <c r="H73" s="12" t="s">
        <v>70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s="25" customFormat="1" ht="12.75" customHeight="1" x14ac:dyDescent="0.2">
      <c r="A74" s="24"/>
      <c r="B74" s="24"/>
      <c r="C74" s="26"/>
      <c r="D74" s="26"/>
      <c r="F74" s="26"/>
      <c r="G74" s="12" t="s">
        <v>160</v>
      </c>
      <c r="H74" s="12" t="s">
        <v>71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s="25" customFormat="1" ht="12.75" customHeight="1" x14ac:dyDescent="0.2">
      <c r="A75" s="24"/>
      <c r="B75" s="24"/>
      <c r="C75" s="26"/>
      <c r="D75" s="26"/>
      <c r="F75" s="26"/>
      <c r="G75" s="12" t="s">
        <v>161</v>
      </c>
      <c r="H75" s="12" t="s">
        <v>72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s="25" customFormat="1" ht="12.75" customHeight="1" x14ac:dyDescent="0.2">
      <c r="A76" s="24"/>
      <c r="B76" s="24"/>
      <c r="C76" s="26"/>
      <c r="D76" s="26"/>
      <c r="F76" s="26"/>
      <c r="G76" s="12" t="s">
        <v>162</v>
      </c>
      <c r="H76" s="12" t="s">
        <v>73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s="25" customFormat="1" ht="12.75" customHeight="1" x14ac:dyDescent="0.2">
      <c r="A77" s="24"/>
      <c r="B77" s="24"/>
      <c r="C77" s="26"/>
      <c r="D77" s="26"/>
      <c r="F77" s="26"/>
      <c r="G77" s="12" t="s">
        <v>163</v>
      </c>
      <c r="H77" s="12" t="s">
        <v>74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s="25" customFormat="1" ht="12.75" customHeight="1" x14ac:dyDescent="0.2">
      <c r="A78" s="24"/>
      <c r="B78" s="24"/>
      <c r="C78" s="26"/>
      <c r="D78" s="26"/>
      <c r="F78" s="26"/>
      <c r="G78" s="12" t="s">
        <v>164</v>
      </c>
      <c r="H78" s="12" t="s">
        <v>75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s="25" customFormat="1" ht="12.75" customHeight="1" x14ac:dyDescent="0.2">
      <c r="A79" s="24"/>
      <c r="B79" s="24"/>
      <c r="C79" s="26"/>
      <c r="D79" s="26"/>
      <c r="F79" s="26"/>
      <c r="G79" s="12" t="s">
        <v>165</v>
      </c>
      <c r="H79" s="12" t="s">
        <v>76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s="25" customFormat="1" ht="12.75" customHeight="1" x14ac:dyDescent="0.2">
      <c r="A80" s="24"/>
      <c r="B80" s="24"/>
      <c r="C80" s="26"/>
      <c r="D80" s="26"/>
      <c r="F80" s="26"/>
      <c r="G80" s="12" t="s">
        <v>166</v>
      </c>
      <c r="H80" s="12" t="s">
        <v>177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s="25" customFormat="1" ht="12.75" customHeight="1" x14ac:dyDescent="0.2">
      <c r="A81" s="24"/>
      <c r="B81" s="24"/>
      <c r="C81" s="26"/>
      <c r="D81" s="26"/>
      <c r="F81" s="26"/>
      <c r="G81" s="12" t="s">
        <v>167</v>
      </c>
      <c r="H81" s="12" t="s">
        <v>77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s="25" customFormat="1" ht="12.75" customHeight="1" x14ac:dyDescent="0.2">
      <c r="A82" s="24"/>
      <c r="B82" s="24"/>
      <c r="C82" s="26"/>
      <c r="D82" s="26"/>
      <c r="E82" s="26" t="s">
        <v>136</v>
      </c>
      <c r="F82" s="26"/>
      <c r="G82" s="12" t="s">
        <v>187</v>
      </c>
      <c r="H82" s="12" t="s">
        <v>178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 s="25" customFormat="1" ht="12.75" customHeight="1" x14ac:dyDescent="0.2">
      <c r="A83" s="24"/>
      <c r="B83" s="24"/>
      <c r="C83" s="26"/>
      <c r="D83" s="26"/>
      <c r="E83" s="26" t="s">
        <v>136</v>
      </c>
      <c r="F83" s="26"/>
      <c r="G83" s="12" t="s">
        <v>25</v>
      </c>
      <c r="H83" s="12" t="s">
        <v>78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s="25" customFormat="1" ht="12.75" customHeight="1" x14ac:dyDescent="0.2">
      <c r="A84" s="24"/>
      <c r="B84" s="24"/>
      <c r="C84" s="26"/>
      <c r="D84" s="26"/>
      <c r="E84" s="26" t="s">
        <v>136</v>
      </c>
      <c r="F84" s="26"/>
      <c r="G84" s="12" t="s">
        <v>168</v>
      </c>
      <c r="H84" s="12" t="s">
        <v>79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s="25" customFormat="1" ht="12" customHeight="1" x14ac:dyDescent="0.2">
      <c r="A85" s="24"/>
      <c r="B85" s="24"/>
      <c r="C85" s="26"/>
      <c r="D85" s="26"/>
      <c r="E85" s="26" t="s">
        <v>136</v>
      </c>
      <c r="F85" s="26"/>
      <c r="G85" s="12" t="s">
        <v>45</v>
      </c>
      <c r="H85" s="12" t="s">
        <v>179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s="25" customFormat="1" ht="12.75" customHeight="1" x14ac:dyDescent="0.2">
      <c r="A86" s="24"/>
      <c r="B86" s="24"/>
      <c r="C86" s="26"/>
      <c r="D86" s="26"/>
      <c r="E86" s="26" t="s">
        <v>136</v>
      </c>
      <c r="F86" s="26"/>
      <c r="G86" s="12" t="s">
        <v>169</v>
      </c>
      <c r="H86" s="12" t="s">
        <v>80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s="25" customFormat="1" ht="12.75" customHeight="1" x14ac:dyDescent="0.2">
      <c r="A87" s="24"/>
      <c r="B87" s="24"/>
      <c r="C87" s="26"/>
      <c r="D87" s="24"/>
      <c r="E87" s="26" t="s">
        <v>136</v>
      </c>
      <c r="F87" s="24"/>
      <c r="G87" s="24"/>
      <c r="H87" s="12" t="s">
        <v>81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s="25" customFormat="1" ht="12.75" customHeight="1" x14ac:dyDescent="0.2">
      <c r="A88" s="24"/>
      <c r="B88" s="24"/>
      <c r="C88" s="26"/>
      <c r="D88" s="24"/>
      <c r="E88" s="26" t="s">
        <v>136</v>
      </c>
      <c r="F88" s="24"/>
      <c r="G88" s="24"/>
      <c r="H88" s="12" t="s">
        <v>82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s="25" customFormat="1" ht="12.75" customHeight="1" x14ac:dyDescent="0.2">
      <c r="A89" s="24"/>
      <c r="B89" s="24"/>
      <c r="C89" s="26"/>
      <c r="D89" s="24"/>
      <c r="E89" s="26" t="s">
        <v>136</v>
      </c>
      <c r="F89" s="24"/>
      <c r="G89" s="24"/>
      <c r="H89" s="12" t="s">
        <v>83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1:18" s="25" customFormat="1" ht="12.75" customHeight="1" x14ac:dyDescent="0.2">
      <c r="A90" s="24"/>
      <c r="B90" s="24"/>
      <c r="C90" s="26"/>
      <c r="D90" s="24"/>
      <c r="E90" s="26" t="s">
        <v>136</v>
      </c>
      <c r="F90" s="24"/>
      <c r="G90" s="24"/>
      <c r="H90" s="12" t="s">
        <v>84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18" s="25" customFormat="1" ht="12.75" customHeight="1" x14ac:dyDescent="0.2">
      <c r="A91" s="24"/>
      <c r="B91" s="24"/>
      <c r="C91" s="26"/>
      <c r="D91" s="24"/>
      <c r="E91" s="26" t="s">
        <v>136</v>
      </c>
      <c r="F91" s="24"/>
      <c r="G91" s="24"/>
      <c r="H91" s="12" t="s">
        <v>85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1:18" s="25" customFormat="1" ht="12.75" customHeight="1" x14ac:dyDescent="0.2">
      <c r="A92" s="24"/>
      <c r="B92" s="24"/>
      <c r="C92" s="26"/>
      <c r="D92" s="24"/>
      <c r="E92" s="24" t="s">
        <v>136</v>
      </c>
      <c r="F92" s="24"/>
      <c r="G92" s="24"/>
      <c r="H92" s="12" t="s">
        <v>86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8" s="25" customFormat="1" ht="12.75" customHeight="1" x14ac:dyDescent="0.2">
      <c r="A93" s="24"/>
      <c r="B93" s="24"/>
      <c r="C93" s="26"/>
      <c r="D93" s="24"/>
      <c r="E93" s="24" t="s">
        <v>136</v>
      </c>
      <c r="F93" s="24"/>
      <c r="G93" s="24"/>
      <c r="H93" s="12" t="s">
        <v>87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1:18" s="25" customFormat="1" ht="12.75" customHeight="1" x14ac:dyDescent="0.2">
      <c r="A94" s="24"/>
      <c r="B94" s="24"/>
      <c r="C94" s="26"/>
      <c r="D94" s="24"/>
      <c r="E94" s="24" t="s">
        <v>136</v>
      </c>
      <c r="F94" s="24"/>
      <c r="G94" s="24"/>
      <c r="H94" s="12" t="s">
        <v>88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8" s="25" customFormat="1" ht="12.75" customHeight="1" x14ac:dyDescent="0.2">
      <c r="A95" s="24"/>
      <c r="B95" s="24"/>
      <c r="C95" s="26"/>
      <c r="D95" s="24"/>
      <c r="E95" s="24" t="s">
        <v>136</v>
      </c>
      <c r="F95" s="24"/>
      <c r="G95" s="24"/>
      <c r="H95" s="12" t="s">
        <v>89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1:18" s="25" customFormat="1" ht="12.75" customHeight="1" x14ac:dyDescent="0.2">
      <c r="A96" s="24"/>
      <c r="B96" s="24"/>
      <c r="C96" s="26"/>
      <c r="D96" s="24"/>
      <c r="E96" s="24" t="s">
        <v>136</v>
      </c>
      <c r="F96" s="24"/>
      <c r="G96" s="24"/>
      <c r="H96" s="12" t="s">
        <v>90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s="25" customFormat="1" ht="12.75" customHeight="1" x14ac:dyDescent="0.2">
      <c r="A97" s="24"/>
      <c r="B97" s="24"/>
      <c r="C97" s="26"/>
      <c r="D97" s="24"/>
      <c r="E97" s="24" t="s">
        <v>136</v>
      </c>
      <c r="F97" s="24"/>
      <c r="G97" s="24"/>
      <c r="H97" s="12" t="s">
        <v>91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8" s="25" customFormat="1" ht="12.75" customHeight="1" x14ac:dyDescent="0.2">
      <c r="A98" s="24"/>
      <c r="B98" s="24"/>
      <c r="C98" s="26"/>
      <c r="D98" s="24"/>
      <c r="E98" s="24" t="s">
        <v>136</v>
      </c>
      <c r="F98" s="24"/>
      <c r="G98" s="24"/>
      <c r="H98" s="12" t="s">
        <v>92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1:18" s="25" customFormat="1" ht="12.75" customHeight="1" x14ac:dyDescent="0.2">
      <c r="A99" s="24"/>
      <c r="B99" s="24"/>
      <c r="C99" s="26"/>
      <c r="D99" s="24"/>
      <c r="E99" s="24" t="s">
        <v>136</v>
      </c>
      <c r="F99" s="24"/>
      <c r="G99" s="24"/>
      <c r="H99" s="12" t="s">
        <v>93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s="25" customFormat="1" ht="12.75" customHeight="1" x14ac:dyDescent="0.2">
      <c r="A100" s="24"/>
      <c r="B100" s="24"/>
      <c r="C100" s="26"/>
      <c r="D100" s="24"/>
      <c r="E100" s="24" t="s">
        <v>136</v>
      </c>
      <c r="F100" s="24"/>
      <c r="G100" s="24"/>
      <c r="H100" s="12" t="s">
        <v>94</v>
      </c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8" s="25" customFormat="1" ht="12.75" customHeight="1" x14ac:dyDescent="0.2">
      <c r="A101" s="24"/>
      <c r="B101" s="24"/>
      <c r="C101" s="26"/>
      <c r="D101" s="24"/>
      <c r="E101" s="24"/>
      <c r="F101" s="24"/>
      <c r="G101" s="24"/>
      <c r="H101" s="12" t="s">
        <v>95</v>
      </c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8" s="25" customFormat="1" ht="12.75" customHeight="1" x14ac:dyDescent="0.2">
      <c r="A102" s="24"/>
      <c r="B102" s="24"/>
      <c r="C102" s="26"/>
      <c r="D102" s="24"/>
      <c r="E102" s="24" t="s">
        <v>140</v>
      </c>
      <c r="F102" s="24"/>
      <c r="G102" s="24"/>
      <c r="H102" s="12" t="s">
        <v>96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1:18" s="25" customFormat="1" ht="12.75" customHeight="1" x14ac:dyDescent="0.2">
      <c r="A103" s="24"/>
      <c r="B103" s="24"/>
      <c r="C103" s="26"/>
      <c r="D103" s="24"/>
      <c r="E103" s="24" t="s">
        <v>136</v>
      </c>
      <c r="F103" s="24"/>
      <c r="G103" s="24"/>
      <c r="H103" s="12" t="s">
        <v>180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18" s="25" customFormat="1" ht="12.75" customHeight="1" x14ac:dyDescent="0.2">
      <c r="A104" s="24"/>
      <c r="B104" s="24"/>
      <c r="C104" s="26"/>
      <c r="D104" s="24"/>
      <c r="E104" s="24"/>
      <c r="F104" s="24"/>
      <c r="G104" s="24"/>
      <c r="H104" s="12" t="s">
        <v>181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18" s="25" customFormat="1" ht="12.75" customHeight="1" x14ac:dyDescent="0.2">
      <c r="A105" s="24"/>
      <c r="B105" s="24"/>
      <c r="C105" s="26"/>
      <c r="D105" s="24"/>
      <c r="E105" s="24" t="s">
        <v>136</v>
      </c>
      <c r="F105" s="24"/>
      <c r="G105" s="24"/>
      <c r="H105" s="12" t="s">
        <v>97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s="25" customFormat="1" ht="12.75" customHeight="1" x14ac:dyDescent="0.2">
      <c r="A106" s="24"/>
      <c r="B106" s="24"/>
      <c r="C106" s="26"/>
      <c r="D106" s="24"/>
      <c r="E106" s="24" t="s">
        <v>136</v>
      </c>
      <c r="F106" s="24"/>
      <c r="G106" s="24"/>
      <c r="H106" s="12" t="s">
        <v>98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1:18" s="25" customFormat="1" ht="12.75" customHeight="1" x14ac:dyDescent="0.2">
      <c r="A107" s="24"/>
      <c r="B107" s="24"/>
      <c r="C107" s="26"/>
      <c r="D107" s="24"/>
      <c r="E107" s="24"/>
      <c r="F107" s="24"/>
      <c r="G107" s="24"/>
      <c r="H107" s="12" t="s">
        <v>99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s="25" customFormat="1" ht="12.75" customHeight="1" x14ac:dyDescent="0.2">
      <c r="A108" s="24"/>
      <c r="B108" s="24"/>
      <c r="C108" s="26"/>
      <c r="D108" s="24"/>
      <c r="E108" s="24" t="s">
        <v>136</v>
      </c>
      <c r="F108" s="24"/>
      <c r="G108" s="24"/>
      <c r="H108" s="12" t="s">
        <v>100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1:18" s="25" customFormat="1" ht="12.75" customHeight="1" x14ac:dyDescent="0.2">
      <c r="A109" s="24"/>
      <c r="B109" s="24"/>
      <c r="C109" s="26"/>
      <c r="D109" s="24"/>
      <c r="E109" s="24" t="s">
        <v>136</v>
      </c>
      <c r="F109" s="24"/>
      <c r="G109" s="24"/>
      <c r="H109" s="12" t="s">
        <v>101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1:18" s="25" customFormat="1" ht="12.75" customHeight="1" x14ac:dyDescent="0.2">
      <c r="A110" s="24"/>
      <c r="B110" s="24"/>
      <c r="C110" s="26"/>
      <c r="D110" s="24"/>
      <c r="E110" s="24"/>
      <c r="F110" s="24"/>
      <c r="G110" s="24"/>
      <c r="H110" s="12" t="s">
        <v>102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1:18" s="25" customFormat="1" ht="12.75" customHeight="1" x14ac:dyDescent="0.2">
      <c r="A111" s="24"/>
      <c r="B111" s="24"/>
      <c r="C111" s="26"/>
      <c r="D111" s="24"/>
      <c r="E111" s="24" t="s">
        <v>136</v>
      </c>
      <c r="F111" s="24"/>
      <c r="G111" s="24"/>
      <c r="H111" s="12" t="s">
        <v>103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s="25" customFormat="1" ht="12.75" customHeight="1" x14ac:dyDescent="0.2">
      <c r="A112" s="24"/>
      <c r="B112" s="24"/>
      <c r="C112" s="26"/>
      <c r="D112" s="24"/>
      <c r="E112" s="24" t="s">
        <v>136</v>
      </c>
      <c r="F112" s="24"/>
      <c r="G112" s="24"/>
      <c r="H112" s="12" t="s">
        <v>104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s="25" customFormat="1" ht="12.75" customHeight="1" x14ac:dyDescent="0.2">
      <c r="A113" s="24"/>
      <c r="B113" s="24"/>
      <c r="C113" s="26"/>
      <c r="D113" s="24"/>
      <c r="E113" s="24" t="s">
        <v>136</v>
      </c>
      <c r="F113" s="24"/>
      <c r="G113" s="24"/>
      <c r="H113" s="12" t="s">
        <v>105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1:18" s="25" customFormat="1" ht="12.75" customHeight="1" x14ac:dyDescent="0.2">
      <c r="A114" s="24"/>
      <c r="B114" s="24"/>
      <c r="C114" s="26"/>
      <c r="D114" s="24"/>
      <c r="E114" s="24" t="s">
        <v>136</v>
      </c>
      <c r="F114" s="24"/>
      <c r="G114" s="24"/>
      <c r="H114" s="12" t="s">
        <v>106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1:18" s="25" customFormat="1" ht="12.75" customHeight="1" x14ac:dyDescent="0.2">
      <c r="A115" s="24"/>
      <c r="B115" s="24"/>
      <c r="C115" s="26"/>
      <c r="D115" s="24"/>
      <c r="E115" s="24" t="s">
        <v>136</v>
      </c>
      <c r="F115" s="24"/>
      <c r="G115" s="24"/>
      <c r="H115" s="12" t="s">
        <v>107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1:18" s="25" customFormat="1" ht="12.75" customHeight="1" x14ac:dyDescent="0.2">
      <c r="A116" s="24"/>
      <c r="B116" s="24"/>
      <c r="C116" s="26"/>
      <c r="D116" s="24"/>
      <c r="E116" s="24" t="s">
        <v>136</v>
      </c>
      <c r="F116" s="24"/>
      <c r="G116" s="24"/>
      <c r="H116" s="12" t="s">
        <v>108</v>
      </c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:18" s="25" customFormat="1" ht="12.75" customHeight="1" x14ac:dyDescent="0.2">
      <c r="A117" s="24"/>
      <c r="B117" s="24"/>
      <c r="C117" s="26"/>
      <c r="D117" s="24"/>
      <c r="E117" s="24"/>
      <c r="F117" s="24"/>
      <c r="G117" s="24"/>
      <c r="H117" s="12" t="s">
        <v>109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:18" s="25" customFormat="1" ht="12.75" customHeight="1" x14ac:dyDescent="0.2">
      <c r="A118" s="24"/>
      <c r="B118" s="24"/>
      <c r="C118" s="26"/>
      <c r="D118" s="24"/>
      <c r="E118" s="24" t="s">
        <v>136</v>
      </c>
      <c r="F118" s="24"/>
      <c r="G118" s="24"/>
      <c r="H118" s="12" t="s">
        <v>110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s="25" customFormat="1" ht="12.75" customHeight="1" x14ac:dyDescent="0.2">
      <c r="A119" s="24"/>
      <c r="B119" s="24"/>
      <c r="C119" s="26"/>
      <c r="D119" s="24"/>
      <c r="E119" s="24" t="s">
        <v>136</v>
      </c>
      <c r="F119" s="24"/>
      <c r="G119" s="24"/>
      <c r="H119" s="12" t="s">
        <v>182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1:18" s="25" customFormat="1" ht="12.75" customHeight="1" x14ac:dyDescent="0.2">
      <c r="A120" s="24"/>
      <c r="B120" s="24"/>
      <c r="C120" s="26"/>
      <c r="D120" s="24"/>
      <c r="E120" s="24" t="s">
        <v>136</v>
      </c>
      <c r="F120" s="24"/>
      <c r="G120" s="24"/>
      <c r="H120" s="12" t="s">
        <v>111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s="25" customFormat="1" ht="12.75" customHeight="1" x14ac:dyDescent="0.2">
      <c r="A121" s="24"/>
      <c r="B121" s="24"/>
      <c r="C121" s="26"/>
      <c r="D121" s="24"/>
      <c r="E121" s="24" t="s">
        <v>136</v>
      </c>
      <c r="F121" s="24"/>
      <c r="G121" s="24"/>
      <c r="H121" s="12" t="s">
        <v>112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s="25" customFormat="1" ht="12.75" customHeight="1" x14ac:dyDescent="0.2">
      <c r="A122" s="24"/>
      <c r="B122" s="24"/>
      <c r="C122" s="26"/>
      <c r="D122" s="24"/>
      <c r="E122" s="24" t="s">
        <v>136</v>
      </c>
      <c r="F122" s="24"/>
      <c r="G122" s="24"/>
      <c r="H122" s="12" t="s">
        <v>113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1:18" s="25" customFormat="1" ht="12.75" customHeight="1" x14ac:dyDescent="0.2">
      <c r="A123" s="24"/>
      <c r="B123" s="24"/>
      <c r="C123" s="26"/>
      <c r="D123" s="24"/>
      <c r="E123" s="24" t="s">
        <v>136</v>
      </c>
      <c r="F123" s="24"/>
      <c r="G123" s="24"/>
      <c r="H123" s="12" t="s">
        <v>114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s="25" customFormat="1" ht="12.75" customHeight="1" x14ac:dyDescent="0.2">
      <c r="A124" s="24"/>
      <c r="B124" s="24"/>
      <c r="C124" s="26"/>
      <c r="D124" s="24"/>
      <c r="E124" s="24"/>
      <c r="F124" s="24"/>
      <c r="G124" s="24"/>
      <c r="H124" s="12" t="s">
        <v>115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1:18" s="25" customFormat="1" ht="12.75" customHeight="1" x14ac:dyDescent="0.2">
      <c r="A125" s="24"/>
      <c r="B125" s="24"/>
      <c r="C125" s="26"/>
      <c r="D125" s="24"/>
      <c r="E125" s="24" t="s">
        <v>136</v>
      </c>
      <c r="F125" s="24"/>
      <c r="G125" s="24"/>
      <c r="H125" s="12" t="s">
        <v>116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s="25" customFormat="1" ht="12.75" customHeight="1" x14ac:dyDescent="0.2">
      <c r="A126" s="24"/>
      <c r="B126" s="24"/>
      <c r="C126" s="26"/>
      <c r="D126" s="24"/>
      <c r="E126" s="24" t="s">
        <v>136</v>
      </c>
      <c r="F126" s="24"/>
      <c r="G126" s="24"/>
      <c r="H126" s="12" t="s">
        <v>117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1:18" s="25" customFormat="1" ht="12.75" customHeight="1" x14ac:dyDescent="0.2">
      <c r="A127" s="24"/>
      <c r="B127" s="24"/>
      <c r="C127" s="26"/>
      <c r="D127" s="24"/>
      <c r="E127" s="24" t="s">
        <v>136</v>
      </c>
      <c r="F127" s="24"/>
      <c r="G127" s="24"/>
      <c r="H127" s="12" t="s">
        <v>118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1:18" s="25" customFormat="1" ht="12.75" customHeight="1" x14ac:dyDescent="0.2">
      <c r="A128" s="24"/>
      <c r="B128" s="24"/>
      <c r="C128" s="26"/>
      <c r="D128" s="24"/>
      <c r="E128" s="24" t="s">
        <v>136</v>
      </c>
      <c r="F128" s="24"/>
      <c r="G128" s="24"/>
      <c r="H128" s="12" t="s">
        <v>119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1:18" s="25" customFormat="1" ht="12.75" customHeight="1" x14ac:dyDescent="0.2">
      <c r="A129" s="24"/>
      <c r="B129" s="24"/>
      <c r="C129" s="26"/>
      <c r="D129" s="24"/>
      <c r="E129" s="24" t="s">
        <v>136</v>
      </c>
      <c r="F129" s="24"/>
      <c r="G129" s="24"/>
      <c r="H129" s="12" t="s">
        <v>120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1:18" s="25" customFormat="1" ht="12.75" customHeight="1" x14ac:dyDescent="0.2">
      <c r="A130" s="24"/>
      <c r="B130" s="24"/>
      <c r="C130" s="26"/>
      <c r="D130" s="24"/>
      <c r="E130" s="24" t="s">
        <v>136</v>
      </c>
      <c r="F130" s="24"/>
      <c r="G130" s="24"/>
      <c r="H130" s="12" t="s">
        <v>121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1:18" s="25" customFormat="1" ht="12.75" customHeight="1" x14ac:dyDescent="0.2">
      <c r="A131" s="24"/>
      <c r="B131" s="24"/>
      <c r="C131" s="26"/>
      <c r="D131" s="24"/>
      <c r="E131" s="24" t="s">
        <v>136</v>
      </c>
      <c r="F131" s="24"/>
      <c r="G131" s="24"/>
      <c r="H131" s="12" t="s">
        <v>122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1:18" s="25" customFormat="1" ht="12.75" customHeight="1" x14ac:dyDescent="0.2">
      <c r="A132" s="24"/>
      <c r="B132" s="24"/>
      <c r="C132" s="26"/>
      <c r="D132" s="24"/>
      <c r="E132" s="24" t="s">
        <v>136</v>
      </c>
      <c r="F132" s="24"/>
      <c r="G132" s="24"/>
      <c r="H132" s="12" t="s">
        <v>183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1:18" s="25" customFormat="1" ht="12.75" customHeight="1" x14ac:dyDescent="0.2">
      <c r="A133" s="24"/>
      <c r="B133" s="24"/>
      <c r="C133" s="26"/>
      <c r="D133" s="24"/>
      <c r="E133" s="24" t="s">
        <v>136</v>
      </c>
      <c r="F133" s="24"/>
      <c r="G133" s="24"/>
      <c r="H133" s="12" t="s">
        <v>123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1:18" s="25" customFormat="1" ht="12.75" customHeight="1" x14ac:dyDescent="0.2">
      <c r="A134" s="24"/>
      <c r="B134" s="24"/>
      <c r="C134" s="26"/>
      <c r="D134" s="24"/>
      <c r="E134" s="24" t="s">
        <v>136</v>
      </c>
      <c r="F134" s="24"/>
      <c r="G134" s="24"/>
      <c r="H134" s="12" t="s">
        <v>124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1:18" s="25" customFormat="1" ht="12.75" customHeight="1" x14ac:dyDescent="0.2">
      <c r="A135" s="24"/>
      <c r="B135" s="24"/>
      <c r="C135" s="26"/>
      <c r="D135" s="24"/>
      <c r="E135" s="24"/>
      <c r="F135" s="24"/>
      <c r="G135" s="24"/>
      <c r="H135" s="12" t="s">
        <v>125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1:18" s="25" customFormat="1" ht="12.75" customHeight="1" x14ac:dyDescent="0.2">
      <c r="A136" s="24"/>
      <c r="B136" s="24"/>
      <c r="C136" s="26"/>
      <c r="D136" s="24"/>
      <c r="E136" s="24" t="s">
        <v>136</v>
      </c>
      <c r="F136" s="24"/>
      <c r="G136" s="24"/>
      <c r="H136" s="12" t="s">
        <v>126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1:18" s="25" customFormat="1" ht="12.75" customHeight="1" x14ac:dyDescent="0.2">
      <c r="A137" s="24"/>
      <c r="B137" s="24"/>
      <c r="C137" s="26"/>
      <c r="D137" s="24"/>
      <c r="E137" s="24" t="s">
        <v>136</v>
      </c>
      <c r="F137" s="24"/>
      <c r="G137" s="24"/>
      <c r="H137" s="12" t="s">
        <v>127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1:18" s="25" customFormat="1" ht="12.75" customHeight="1" x14ac:dyDescent="0.2">
      <c r="A138" s="24"/>
      <c r="B138" s="24"/>
      <c r="C138" s="26"/>
      <c r="D138" s="24"/>
      <c r="E138" s="24" t="s">
        <v>136</v>
      </c>
      <c r="F138" s="24"/>
      <c r="G138" s="24"/>
      <c r="H138" s="12" t="s">
        <v>128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1:18" s="25" customFormat="1" ht="12.75" customHeight="1" x14ac:dyDescent="0.2">
      <c r="A139" s="24"/>
      <c r="B139" s="24"/>
      <c r="C139" s="26"/>
      <c r="D139" s="24"/>
      <c r="E139" s="24" t="s">
        <v>136</v>
      </c>
      <c r="F139" s="24"/>
      <c r="G139" s="24"/>
      <c r="H139" s="12" t="s">
        <v>129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1:18" s="25" customFormat="1" ht="12.75" customHeight="1" x14ac:dyDescent="0.2">
      <c r="A140" s="24"/>
      <c r="B140" s="24"/>
      <c r="C140" s="26"/>
      <c r="D140" s="24"/>
      <c r="E140" s="24" t="s">
        <v>136</v>
      </c>
      <c r="F140" s="24"/>
      <c r="G140" s="24"/>
      <c r="H140" s="12" t="s">
        <v>130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s="25" customFormat="1" ht="12.75" customHeight="1" x14ac:dyDescent="0.2">
      <c r="A141" s="24"/>
      <c r="B141" s="24"/>
      <c r="C141" s="26"/>
      <c r="D141" s="24"/>
      <c r="E141" s="24"/>
      <c r="F141" s="24"/>
      <c r="G141" s="24"/>
      <c r="H141" s="12" t="s">
        <v>131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1:18" s="25" customFormat="1" ht="12.75" customHeight="1" x14ac:dyDescent="0.2">
      <c r="A142" s="24"/>
      <c r="B142" s="24"/>
      <c r="C142" s="26"/>
      <c r="D142" s="24"/>
      <c r="E142" s="24" t="s">
        <v>136</v>
      </c>
      <c r="F142" s="24"/>
      <c r="G142" s="24"/>
      <c r="H142" s="12" t="s">
        <v>132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1:18" s="25" customFormat="1" ht="12.75" customHeight="1" x14ac:dyDescent="0.2">
      <c r="A143" s="24"/>
      <c r="B143" s="24"/>
      <c r="C143" s="26"/>
      <c r="D143" s="24"/>
      <c r="E143" s="24" t="s">
        <v>136</v>
      </c>
      <c r="F143" s="24"/>
      <c r="G143" s="24"/>
      <c r="H143" s="12" t="s">
        <v>133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1:18" s="25" customFormat="1" ht="12.75" customHeight="1" x14ac:dyDescent="0.2">
      <c r="A144" s="24"/>
      <c r="B144" s="24"/>
      <c r="C144" s="26"/>
      <c r="D144" s="24"/>
      <c r="E144" s="24"/>
      <c r="F144" s="24"/>
      <c r="G144" s="24"/>
      <c r="H144" s="12" t="s">
        <v>184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1:18" s="25" customFormat="1" ht="12.75" customHeight="1" x14ac:dyDescent="0.2">
      <c r="A145" s="24"/>
      <c r="B145" s="24"/>
      <c r="C145" s="26"/>
      <c r="D145" s="24"/>
      <c r="E145" s="24" t="s">
        <v>136</v>
      </c>
      <c r="F145" s="24"/>
      <c r="G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1:18" s="25" customFormat="1" ht="12.75" customHeight="1" x14ac:dyDescent="0.2">
      <c r="A146" s="24"/>
      <c r="B146" s="24"/>
      <c r="C146" s="26"/>
      <c r="D146" s="24"/>
      <c r="E146" s="24" t="s">
        <v>136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1:18" s="25" customFormat="1" ht="12.75" customHeight="1" x14ac:dyDescent="0.2">
      <c r="A147" s="24"/>
      <c r="B147" s="24"/>
      <c r="C147" s="26"/>
      <c r="D147" s="24"/>
      <c r="E147" s="24" t="s">
        <v>136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1:18" s="25" customFormat="1" ht="12.75" customHeight="1" x14ac:dyDescent="0.2">
      <c r="A148" s="24"/>
      <c r="B148" s="24"/>
      <c r="C148" s="26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s="25" customFormat="1" ht="12.75" customHeight="1" x14ac:dyDescent="0.2">
      <c r="A149" s="24"/>
      <c r="B149" s="24"/>
      <c r="C149" s="26"/>
      <c r="D149" s="24"/>
      <c r="E149" s="24" t="s">
        <v>136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1:18" s="25" customFormat="1" ht="12.75" customHeight="1" x14ac:dyDescent="0.2">
      <c r="A150" s="24"/>
      <c r="B150" s="24"/>
      <c r="C150" s="26"/>
      <c r="D150" s="24"/>
      <c r="E150" s="24" t="s">
        <v>136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1:18" s="25" customFormat="1" ht="12.75" customHeight="1" x14ac:dyDescent="0.2">
      <c r="A151" s="24"/>
      <c r="B151" s="24"/>
      <c r="C151" s="26"/>
      <c r="D151" s="24"/>
      <c r="E151" s="24" t="s">
        <v>136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1:18" s="25" customFormat="1" ht="12.75" customHeight="1" x14ac:dyDescent="0.2">
      <c r="A152" s="24"/>
      <c r="B152" s="24"/>
      <c r="C152" s="26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s="25" customFormat="1" ht="12.75" customHeight="1" x14ac:dyDescent="0.2">
      <c r="A153" s="24"/>
      <c r="B153" s="24"/>
      <c r="C153" s="26"/>
      <c r="D153" s="24"/>
      <c r="E153" s="24" t="s">
        <v>136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1:18" s="25" customFormat="1" ht="12.75" customHeight="1" x14ac:dyDescent="0.2">
      <c r="A154" s="24"/>
      <c r="B154" s="24"/>
      <c r="C154" s="26"/>
      <c r="D154" s="24"/>
      <c r="E154" s="24" t="s">
        <v>136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1:18" s="25" customFormat="1" ht="12.75" customHeight="1" x14ac:dyDescent="0.2">
      <c r="A155" s="24"/>
      <c r="B155" s="24"/>
      <c r="C155" s="26"/>
      <c r="D155" s="24"/>
      <c r="E155" s="24" t="s">
        <v>136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1:18" s="25" customFormat="1" ht="12.75" customHeight="1" x14ac:dyDescent="0.2">
      <c r="A156" s="24"/>
      <c r="B156" s="24"/>
      <c r="C156" s="26"/>
      <c r="D156" s="24"/>
      <c r="E156" s="24" t="s">
        <v>136</v>
      </c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1:18" s="25" customFormat="1" ht="12.75" customHeight="1" x14ac:dyDescent="0.2">
      <c r="A157" s="24"/>
      <c r="B157" s="24"/>
      <c r="C157" s="26"/>
      <c r="D157" s="24"/>
      <c r="E157" s="24" t="s">
        <v>136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1:18" s="25" customFormat="1" ht="12.75" customHeight="1" x14ac:dyDescent="0.2">
      <c r="A158" s="24"/>
      <c r="B158" s="24"/>
      <c r="C158" s="26"/>
      <c r="D158" s="24"/>
      <c r="E158" s="24" t="s">
        <v>136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1:18" s="25" customFormat="1" ht="12.75" customHeight="1" x14ac:dyDescent="0.2">
      <c r="A159" s="24"/>
      <c r="B159" s="24"/>
      <c r="C159" s="26"/>
      <c r="D159" s="24"/>
      <c r="E159" s="24" t="s">
        <v>136</v>
      </c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1:18" s="25" customFormat="1" ht="12.75" customHeight="1" x14ac:dyDescent="0.2">
      <c r="A160" s="24"/>
      <c r="B160" s="24"/>
      <c r="C160" s="26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s="25" customFormat="1" ht="12.75" customHeight="1" x14ac:dyDescent="0.2">
      <c r="A161" s="24"/>
      <c r="B161" s="24"/>
      <c r="C161" s="26"/>
      <c r="D161" s="24"/>
      <c r="E161" s="24" t="s">
        <v>136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1:18" s="25" customFormat="1" ht="12.75" customHeight="1" x14ac:dyDescent="0.2">
      <c r="A162" s="24"/>
      <c r="B162" s="24"/>
      <c r="C162" s="26"/>
      <c r="D162" s="24"/>
      <c r="E162" s="24" t="s">
        <v>136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1:18" s="25" customFormat="1" ht="12.75" customHeight="1" x14ac:dyDescent="0.2">
      <c r="A163" s="24"/>
      <c r="B163" s="24"/>
      <c r="C163" s="26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1:18" s="25" customFormat="1" ht="12.75" customHeight="1" x14ac:dyDescent="0.2">
      <c r="A164" s="24"/>
      <c r="B164" s="24"/>
      <c r="C164" s="26"/>
      <c r="D164" s="24"/>
      <c r="E164" s="24" t="s">
        <v>136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1:18" s="25" customFormat="1" ht="12.75" customHeight="1" x14ac:dyDescent="0.2">
      <c r="A165" s="24"/>
      <c r="B165" s="24"/>
      <c r="C165" s="26"/>
      <c r="D165" s="24"/>
      <c r="E165" s="24" t="s">
        <v>136</v>
      </c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1:18" s="25" customFormat="1" ht="12.75" customHeight="1" x14ac:dyDescent="0.2">
      <c r="A166" s="24"/>
      <c r="B166" s="24"/>
      <c r="C166" s="26"/>
      <c r="D166" s="24"/>
      <c r="E166" s="24" t="s">
        <v>136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1:18" s="25" customFormat="1" ht="12.75" customHeight="1" x14ac:dyDescent="0.2">
      <c r="A167" s="24"/>
      <c r="B167" s="24"/>
      <c r="C167" s="26"/>
      <c r="D167" s="24"/>
      <c r="E167" s="24" t="s">
        <v>136</v>
      </c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1:18" s="25" customFormat="1" ht="12.75" customHeight="1" x14ac:dyDescent="0.2">
      <c r="A168" s="24"/>
      <c r="B168" s="24"/>
      <c r="C168" s="26"/>
      <c r="D168" s="24"/>
      <c r="E168" s="24" t="s">
        <v>136</v>
      </c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1:18" s="25" customFormat="1" ht="12.75" customHeight="1" x14ac:dyDescent="0.2">
      <c r="A169" s="24"/>
      <c r="B169" s="24"/>
      <c r="C169" s="26"/>
      <c r="D169" s="24"/>
      <c r="E169" s="24" t="s">
        <v>136</v>
      </c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1:18" s="25" customFormat="1" ht="12.75" customHeight="1" x14ac:dyDescent="0.2">
      <c r="A170" s="24"/>
      <c r="B170" s="24"/>
      <c r="C170" s="26"/>
      <c r="D170" s="24"/>
      <c r="E170" s="24" t="s">
        <v>136</v>
      </c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1:18" s="25" customFormat="1" ht="12.75" customHeight="1" x14ac:dyDescent="0.2">
      <c r="A171" s="24"/>
      <c r="B171" s="24"/>
      <c r="C171" s="26"/>
      <c r="D171" s="24"/>
      <c r="E171" s="24" t="s">
        <v>136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1:18" s="25" customFormat="1" ht="12.75" customHeight="1" x14ac:dyDescent="0.2">
      <c r="A172" s="24"/>
      <c r="B172" s="24"/>
      <c r="C172" s="26"/>
      <c r="D172" s="24"/>
      <c r="E172" s="24" t="s">
        <v>136</v>
      </c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1:18" s="25" customFormat="1" ht="12.75" customHeight="1" x14ac:dyDescent="0.2">
      <c r="A173" s="24"/>
      <c r="B173" s="24"/>
      <c r="C173" s="26"/>
      <c r="D173" s="24"/>
      <c r="E173" s="24" t="s">
        <v>136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1:18" s="25" customFormat="1" ht="12.75" customHeight="1" x14ac:dyDescent="0.2">
      <c r="A174" s="24"/>
      <c r="B174" s="24"/>
      <c r="C174" s="26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1:18" s="25" customFormat="1" ht="12.75" customHeight="1" x14ac:dyDescent="0.2">
      <c r="A175" s="24"/>
      <c r="B175" s="24"/>
      <c r="C175" s="26"/>
      <c r="D175" s="24"/>
      <c r="E175" s="24" t="s">
        <v>136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1:18" s="25" customFormat="1" ht="12.75" customHeight="1" x14ac:dyDescent="0.2">
      <c r="A176" s="24"/>
      <c r="B176" s="24"/>
      <c r="C176" s="26"/>
      <c r="D176" s="24"/>
      <c r="E176" s="24" t="s">
        <v>136</v>
      </c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1:18" s="25" customFormat="1" ht="12.75" customHeight="1" x14ac:dyDescent="0.2">
      <c r="A177" s="24"/>
      <c r="B177" s="24"/>
      <c r="C177" s="26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1:18" s="25" customFormat="1" ht="12.75" customHeight="1" x14ac:dyDescent="0.2">
      <c r="A178" s="24"/>
      <c r="B178" s="24"/>
      <c r="C178" s="26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1:18" s="25" customFormat="1" ht="12.75" customHeight="1" x14ac:dyDescent="0.2">
      <c r="A179" s="24"/>
      <c r="B179" s="24"/>
      <c r="C179" s="26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1:18" s="25" customFormat="1" ht="12.75" customHeight="1" x14ac:dyDescent="0.2">
      <c r="A180" s="24"/>
      <c r="B180" s="24"/>
      <c r="C180" s="26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1:18" s="25" customFormat="1" ht="12.75" customHeight="1" x14ac:dyDescent="0.2">
      <c r="A181" s="24"/>
      <c r="B181" s="24"/>
      <c r="C181" s="26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1:18" s="25" customFormat="1" ht="12.75" customHeight="1" x14ac:dyDescent="0.2">
      <c r="A182" s="24"/>
      <c r="B182" s="24"/>
      <c r="C182" s="26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1:18" s="25" customFormat="1" ht="12.75" customHeight="1" x14ac:dyDescent="0.25">
      <c r="A183" s="24"/>
      <c r="B183" s="24"/>
      <c r="C183" s="28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1:18" s="25" customFormat="1" ht="12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1:18" s="25" customFormat="1" ht="12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1:18" s="25" customFormat="1" ht="12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1:18" s="25" customFormat="1" ht="12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1:18" s="25" customFormat="1" ht="12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1:18" s="25" customFormat="1" ht="12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1:18" s="25" customFormat="1" ht="12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1:18" s="25" customFormat="1" ht="12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1:18" s="25" customFormat="1" ht="12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s="25" customFormat="1" ht="12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1:18" s="25" customFormat="1" ht="12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1:18" s="25" customFormat="1" ht="12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1:18" s="25" customFormat="1" ht="12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s="25" customFormat="1" ht="12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1:18" s="25" customFormat="1" ht="12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s="25" customFormat="1" ht="12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1:18" s="25" customFormat="1" ht="12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</row>
    <row r="201" spans="1:18" s="25" customFormat="1" ht="12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spans="1:18" s="25" customFormat="1" ht="12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1:18" s="25" customFormat="1" ht="12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1:18" s="25" customFormat="1" ht="12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1:18" s="25" customFormat="1" ht="12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1:18" s="25" customFormat="1" ht="12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1:18" s="25" customFormat="1" ht="12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1:18" s="25" customFormat="1" ht="12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1:18" s="25" customFormat="1" ht="12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s="25" customFormat="1" ht="12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1:18" s="25" customFormat="1" ht="12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</row>
    <row r="212" spans="1:18" s="25" customFormat="1" ht="12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1:18" s="25" customFormat="1" ht="12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1:18" s="25" customFormat="1" ht="12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</row>
    <row r="215" spans="1:18" s="25" customFormat="1" ht="12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1:18" s="25" customFormat="1" ht="12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1:18" s="25" customFormat="1" ht="12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1:18" s="25" customFormat="1" ht="12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s="25" customFormat="1" ht="12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1:18" s="25" customFormat="1" ht="12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</row>
    <row r="221" spans="1:18" s="25" customFormat="1" ht="12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1:18" s="25" customFormat="1" ht="12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1:18" s="25" customFormat="1" ht="12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1:18" s="25" customFormat="1" ht="12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1:18" s="25" customFormat="1" ht="12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1:18" s="25" customFormat="1" ht="12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1:18" s="25" customFormat="1" ht="12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1:18" s="25" customFormat="1" ht="12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1:18" s="25" customFormat="1" ht="12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1:18" s="25" customFormat="1" ht="12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1:18" s="25" customFormat="1" ht="12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1:18" s="25" customFormat="1" ht="12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1:18" s="25" customFormat="1" ht="12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1:18" s="25" customFormat="1" ht="12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1:18" s="25" customFormat="1" ht="12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1:18" s="25" customFormat="1" ht="12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1:18" s="25" customFormat="1" ht="12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1:18" s="25" customFormat="1" ht="12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1:18" s="25" customFormat="1" ht="12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</row>
    <row r="240" spans="1:18" s="25" customFormat="1" ht="12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spans="1:18" s="25" customFormat="1" ht="12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</row>
    <row r="242" spans="1:18" s="25" customFormat="1" ht="12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</row>
    <row r="243" spans="1:18" s="25" customFormat="1" ht="12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</row>
    <row r="244" spans="1:18" s="25" customFormat="1" ht="12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</row>
    <row r="245" spans="1:18" s="25" customFormat="1" ht="12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</row>
    <row r="246" spans="1:18" s="25" customFormat="1" ht="12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</row>
    <row r="247" spans="1:18" s="25" customFormat="1" ht="12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</row>
    <row r="248" spans="1:18" s="25" customFormat="1" ht="12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</row>
    <row r="249" spans="1:18" s="25" customFormat="1" ht="12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</row>
    <row r="250" spans="1:18" s="25" customFormat="1" ht="12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</row>
    <row r="251" spans="1:18" s="25" customFormat="1" ht="12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</row>
    <row r="252" spans="1:18" s="25" customFormat="1" ht="12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</row>
    <row r="253" spans="1:18" s="25" customFormat="1" ht="12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</row>
    <row r="254" spans="1:18" s="25" customFormat="1" ht="12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</row>
    <row r="255" spans="1:18" s="25" customFormat="1" ht="12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</row>
    <row r="256" spans="1:18" ht="12.75" customHeight="1" x14ac:dyDescent="0.2">
      <c r="C256" s="24"/>
    </row>
    <row r="257" spans="3:3" ht="12.75" customHeight="1" x14ac:dyDescent="0.2">
      <c r="C257" s="24"/>
    </row>
    <row r="258" spans="3:3" ht="12.75" customHeight="1" x14ac:dyDescent="0.2">
      <c r="C258" s="24"/>
    </row>
    <row r="259" spans="3:3" ht="12.75" customHeight="1" x14ac:dyDescent="0.2">
      <c r="C259" s="24"/>
    </row>
    <row r="260" spans="3:3" ht="12.75" customHeight="1" x14ac:dyDescent="0.2">
      <c r="C260" s="24"/>
    </row>
    <row r="261" spans="3:3" ht="12.75" customHeight="1" x14ac:dyDescent="0.2">
      <c r="C261" s="24"/>
    </row>
    <row r="262" spans="3:3" ht="12.75" customHeight="1" x14ac:dyDescent="0.2">
      <c r="C262" s="24"/>
    </row>
  </sheetData>
  <autoFilter ref="A9:R29"/>
  <sortState ref="A23:Q40">
    <sortCondition ref="B10:B40"/>
    <sortCondition ref="C10:C40"/>
  </sortState>
  <dataValidations count="7">
    <dataValidation type="list" allowBlank="1" showInputMessage="1" showErrorMessage="1" sqref="B10:B37">
      <formula1>$B$51:$B$52</formula1>
    </dataValidation>
    <dataValidation type="list" allowBlank="1" showInputMessage="1" showErrorMessage="1" sqref="I10:I37">
      <formula1>$I$50:$I$67</formula1>
    </dataValidation>
    <dataValidation type="list" allowBlank="1" showInputMessage="1" showErrorMessage="1" sqref="D10:D37">
      <formula1>$D$50:$D$58</formula1>
    </dataValidation>
    <dataValidation type="list" allowBlank="1" showInputMessage="1" showErrorMessage="1" sqref="F10:F37">
      <formula1>$F$51:$F$52</formula1>
    </dataValidation>
    <dataValidation type="list" allowBlank="1" showInputMessage="1" showErrorMessage="1" sqref="G10:G37">
      <formula1>$G$51:$G$86</formula1>
    </dataValidation>
    <dataValidation type="list" allowBlank="1" showInputMessage="1" showErrorMessage="1" sqref="H10:H37">
      <formula1>$H$50:$H$144</formula1>
    </dataValidation>
    <dataValidation type="list" allowBlank="1" showInputMessage="1" showErrorMessage="1" sqref="N10:N37">
      <formula1>$N$50:$N$51</formula1>
    </dataValidation>
  </dataValidations>
  <printOptions horizontalCentered="1"/>
  <pageMargins left="0.78740157480314965" right="0.78740157480314965" top="0.78740157480314965" bottom="1.1811023622047245" header="0.78740157480314965" footer="0.78740157480314965"/>
  <pageSetup paperSize="529" scale="40" orientation="landscape" r:id="rId1"/>
  <headerFooter>
    <oddFooter>&amp;LEste documento es propiedad de la Administración Central del Municipio de Santiago de Cali. Prohibida su alteración o modificación por cualquier medio, sin previa autorización del Alcalde.&amp;RPágina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MAGT04.03.14.12.P01.F08</vt:lpstr>
      <vt:lpstr>MAGT04.03.14.12.P01.F08!Área_de_impresión</vt:lpstr>
      <vt:lpstr>MAGT04.03.14.12.P01.F08!Print_Area</vt:lpstr>
      <vt:lpstr>MAGT04.03.14.12.P01.F08!Títulos_a_imprimir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Gutierrez J</dc:creator>
  <cp:lastModifiedBy>oromo</cp:lastModifiedBy>
  <cp:lastPrinted>2016-02-10T20:56:51Z</cp:lastPrinted>
  <dcterms:created xsi:type="dcterms:W3CDTF">2014-01-17T14:14:09Z</dcterms:created>
  <dcterms:modified xsi:type="dcterms:W3CDTF">2017-10-13T14:24:26Z</dcterms:modified>
</cp:coreProperties>
</file>